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chittajallur/Documents/Ramesh/1 In Progress Work/1 Persistent Firing Project/Manuscript/Nat Comm Submission Figures/Figure 6/"/>
    </mc:Choice>
  </mc:AlternateContent>
  <xr:revisionPtr revIDLastSave="0" documentId="13_ncr:1_{C8C1BD38-BE93-BD4C-AF50-CE9EE61BFFE9}" xr6:coauthVersionLast="45" xr6:coauthVersionMax="45" xr10:uidLastSave="{00000000-0000-0000-0000-000000000000}"/>
  <bookViews>
    <workbookView xWindow="10560" yWindow="4460" windowWidth="28040" windowHeight="17440" xr2:uid="{093EBF33-AAB9-F04A-B164-9D135C56AD63}"/>
  </bookViews>
  <sheets>
    <sheet name="Figure 6B" sheetId="1" r:id="rId1"/>
    <sheet name="Figure 6D" sheetId="2" r:id="rId2"/>
    <sheet name="Figure 6E" sheetId="3" r:id="rId3"/>
    <sheet name="Figure 6J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B4" i="4" l="1"/>
  <c r="AA4" i="4"/>
  <c r="AB3" i="4"/>
  <c r="AA3" i="4"/>
  <c r="Y3" i="4"/>
  <c r="Y4" i="4"/>
  <c r="X4" i="4"/>
  <c r="W4" i="4"/>
  <c r="V4" i="4"/>
  <c r="X3" i="4"/>
  <c r="W3" i="4"/>
  <c r="V3" i="4"/>
  <c r="M8" i="3"/>
  <c r="L8" i="3"/>
  <c r="M7" i="3"/>
  <c r="L7" i="3"/>
  <c r="H2" i="3"/>
  <c r="D2" i="3"/>
  <c r="G9" i="2" l="1"/>
  <c r="D9" i="2"/>
  <c r="G8" i="2"/>
  <c r="D8" i="2"/>
  <c r="G7" i="2"/>
  <c r="D7" i="2"/>
  <c r="G6" i="2"/>
  <c r="G13" i="2" s="1"/>
  <c r="D6" i="2"/>
  <c r="F38" i="2"/>
  <c r="E38" i="2"/>
  <c r="C38" i="2"/>
  <c r="B38" i="2"/>
  <c r="F37" i="2"/>
  <c r="E37" i="2"/>
  <c r="C37" i="2"/>
  <c r="B37" i="2"/>
  <c r="G33" i="2"/>
  <c r="D33" i="2"/>
  <c r="G32" i="2"/>
  <c r="D32" i="2"/>
  <c r="G31" i="2"/>
  <c r="D31" i="2"/>
  <c r="G30" i="2"/>
  <c r="D30" i="2"/>
  <c r="G29" i="2"/>
  <c r="D29" i="2"/>
  <c r="G28" i="2"/>
  <c r="D28" i="2"/>
  <c r="G27" i="2"/>
  <c r="D27" i="2"/>
  <c r="G26" i="2"/>
  <c r="G38" i="2" s="1"/>
  <c r="D26" i="2"/>
  <c r="F13" i="2"/>
  <c r="E13" i="2"/>
  <c r="C13" i="2"/>
  <c r="B13" i="2"/>
  <c r="G37" i="2" l="1"/>
  <c r="D13" i="2"/>
  <c r="D37" i="2"/>
  <c r="D38" i="2"/>
  <c r="G1" i="1" l="1"/>
  <c r="J5" i="1"/>
  <c r="L5" i="1"/>
  <c r="M5" i="1"/>
  <c r="N5" i="1"/>
  <c r="O5" i="1"/>
  <c r="K5" i="1"/>
  <c r="F12" i="2"/>
  <c r="G12" i="2"/>
  <c r="D12" i="2"/>
  <c r="B12" i="2"/>
  <c r="C12" i="2"/>
  <c r="E12" i="2"/>
</calcChain>
</file>

<file path=xl/sharedStrings.xml><?xml version="1.0" encoding="utf-8"?>
<sst xmlns="http://schemas.openxmlformats.org/spreadsheetml/2006/main" count="107" uniqueCount="45">
  <si>
    <t>CGE NGFC Cluster IKA mrNA expression Levels</t>
  </si>
  <si>
    <t>KCNA4</t>
  </si>
  <si>
    <t>KCNC3</t>
  </si>
  <si>
    <t>KCNC4</t>
  </si>
  <si>
    <t>KCND1</t>
  </si>
  <si>
    <t>KCND2</t>
  </si>
  <si>
    <t>KCND3</t>
  </si>
  <si>
    <t>MEDIAN</t>
  </si>
  <si>
    <t>no of cells</t>
  </si>
  <si>
    <t>cell</t>
  </si>
  <si>
    <t>IKA</t>
  </si>
  <si>
    <t>IKDR</t>
  </si>
  <si>
    <t>base</t>
  </si>
  <si>
    <t>Drug</t>
  </si>
  <si>
    <t>%</t>
  </si>
  <si>
    <t>ave</t>
  </si>
  <si>
    <t>stde</t>
  </si>
  <si>
    <t>18813c1</t>
  </si>
  <si>
    <t>2mTEA</t>
  </si>
  <si>
    <t>18813c2</t>
  </si>
  <si>
    <t>2mMTEA</t>
  </si>
  <si>
    <t>18813c3</t>
  </si>
  <si>
    <t>3mMTEA</t>
  </si>
  <si>
    <t>18813c5</t>
  </si>
  <si>
    <t>18821c1</t>
  </si>
  <si>
    <t>19o18c4</t>
  </si>
  <si>
    <t>10mMTEA</t>
  </si>
  <si>
    <t>19o18c6</t>
  </si>
  <si>
    <t>19o18c7</t>
  </si>
  <si>
    <t>18912c4</t>
  </si>
  <si>
    <t>18913c1</t>
  </si>
  <si>
    <t>18913c2</t>
  </si>
  <si>
    <t>18914c2</t>
  </si>
  <si>
    <t>500nM AmmTx3</t>
  </si>
  <si>
    <t>500nM  AmmTx3</t>
  </si>
  <si>
    <t>CGE NGFC CLUSTER</t>
  </si>
  <si>
    <t>CAx PC CLUSTER</t>
  </si>
  <si>
    <t>KCNIP 1</t>
  </si>
  <si>
    <t>KCNIP1</t>
  </si>
  <si>
    <t>KCNIP 2</t>
  </si>
  <si>
    <t>KCNIP2</t>
  </si>
  <si>
    <t>KCNIP3</t>
  </si>
  <si>
    <t>KCNIP4</t>
  </si>
  <si>
    <t>DPP6</t>
  </si>
  <si>
    <t>DPP10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</si>
</sst>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2" fontId="0" fillId="0" borderId="0" xfId="0" applyNumberFormat="1"/>
    <xf numFmtId="0" fontId="2" fillId="0" borderId="0" xfId="0" applyFont="1"/>
    <xf numFmtId="0" fontId="1" fillId="0" borderId="0" xfId="0" applyFont="1"/>
    <xf numFmtId="0" fontId="0" fillId="2" borderId="0" xfId="0" applyFill="1"/>
    <xf numFmtId="2" fontId="2" fillId="2" borderId="0" xfId="0" applyNumberFormat="1" applyFont="1" applyFill="1"/>
    <xf numFmtId="0" fontId="2" fillId="2" borderId="0" xfId="0" applyFont="1" applyFill="1"/>
    <xf numFmtId="0" fontId="2" fillId="3" borderId="0" xfId="0" applyFont="1" applyFill="1"/>
    <xf numFmtId="0" fontId="0" fillId="3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602718-8418-4C4D-A577-4C891761EE0F}">
  <dimension ref="A1:O3630"/>
  <sheetViews>
    <sheetView tabSelected="1" zoomScale="75" zoomScaleNormal="75" workbookViewId="0">
      <selection activeCell="L20" sqref="L20"/>
    </sheetView>
  </sheetViews>
  <sheetFormatPr baseColWidth="10" defaultRowHeight="16" x14ac:dyDescent="0.2"/>
  <cols>
    <col min="9" max="9" width="19.6640625" customWidth="1"/>
  </cols>
  <sheetData>
    <row r="1" spans="1:15" x14ac:dyDescent="0.2">
      <c r="A1" s="6" t="s">
        <v>0</v>
      </c>
      <c r="B1" s="4"/>
      <c r="C1" s="4"/>
      <c r="D1" s="4"/>
      <c r="F1" s="2" t="s">
        <v>8</v>
      </c>
      <c r="G1" s="2">
        <f>COUNT(B5:B3630)</f>
        <v>3626</v>
      </c>
    </row>
    <row r="4" spans="1:15" x14ac:dyDescent="0.2"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I4" s="2"/>
      <c r="J4" s="2" t="s">
        <v>1</v>
      </c>
      <c r="K4" s="2" t="s">
        <v>2</v>
      </c>
      <c r="L4" s="2" t="s">
        <v>3</v>
      </c>
      <c r="M4" s="2" t="s">
        <v>4</v>
      </c>
      <c r="N4" s="2" t="s">
        <v>5</v>
      </c>
      <c r="O4" s="2" t="s">
        <v>6</v>
      </c>
    </row>
    <row r="5" spans="1:15" x14ac:dyDescent="0.2">
      <c r="B5" s="4">
        <v>0.56085644000000001</v>
      </c>
      <c r="C5" s="4">
        <v>6.0795000000000002E-2</v>
      </c>
      <c r="D5" s="4">
        <v>0.48179339999999998</v>
      </c>
      <c r="E5" s="4">
        <v>0</v>
      </c>
      <c r="F5" s="4">
        <v>0.68278934999999996</v>
      </c>
      <c r="G5" s="4">
        <v>0.17230751999999999</v>
      </c>
      <c r="I5" s="2" t="s">
        <v>7</v>
      </c>
      <c r="J5" s="5">
        <f>MEDIAN(B5:B3630)</f>
        <v>4.9264699999999996E-3</v>
      </c>
      <c r="K5" s="5">
        <f>MEDIAN(C5:C3630)</f>
        <v>2.3310360000000002E-2</v>
      </c>
      <c r="L5" s="5">
        <f t="shared" ref="L5:O5" si="0">MEDIAN(D5:D3630)</f>
        <v>0.28697178499999998</v>
      </c>
      <c r="M5" s="5">
        <f t="shared" si="0"/>
        <v>0</v>
      </c>
      <c r="N5" s="5">
        <f t="shared" si="0"/>
        <v>0.33973244499999999</v>
      </c>
      <c r="O5" s="5">
        <f t="shared" si="0"/>
        <v>0.343020255</v>
      </c>
    </row>
    <row r="6" spans="1:15" x14ac:dyDescent="0.2">
      <c r="B6" s="4">
        <v>0.47788205</v>
      </c>
      <c r="C6" s="4">
        <v>4.0472429999999997E-2</v>
      </c>
      <c r="D6" s="4">
        <v>0.32107370000000002</v>
      </c>
      <c r="E6" s="4">
        <v>0</v>
      </c>
      <c r="F6" s="4">
        <v>0.91379860000000002</v>
      </c>
      <c r="G6" s="4">
        <v>0.83335769000000004</v>
      </c>
      <c r="J6" s="1"/>
      <c r="K6" s="1"/>
      <c r="L6" s="1"/>
      <c r="M6" s="1"/>
      <c r="N6" s="1"/>
      <c r="O6" s="1"/>
    </row>
    <row r="7" spans="1:15" x14ac:dyDescent="0.2">
      <c r="B7" s="4">
        <v>9.4697009999999998E-2</v>
      </c>
      <c r="C7" s="4">
        <v>4.1687059999999998E-2</v>
      </c>
      <c r="D7" s="4">
        <v>0.18119713000000001</v>
      </c>
      <c r="E7" s="4">
        <v>0</v>
      </c>
      <c r="F7" s="4">
        <v>1.1935226800000001</v>
      </c>
      <c r="G7" s="4">
        <v>7.0696500000000002E-3</v>
      </c>
      <c r="J7" s="1"/>
      <c r="K7" s="1"/>
      <c r="L7" s="1"/>
      <c r="M7" s="1"/>
      <c r="N7" s="1"/>
      <c r="O7" s="1"/>
    </row>
    <row r="8" spans="1:15" x14ac:dyDescent="0.2">
      <c r="B8" s="4">
        <v>0</v>
      </c>
      <c r="C8" s="4">
        <v>0</v>
      </c>
      <c r="D8" s="4">
        <v>0</v>
      </c>
      <c r="E8" s="4">
        <v>0.65354794000000005</v>
      </c>
      <c r="F8" s="4">
        <v>1.5474165799999999</v>
      </c>
      <c r="G8" s="4">
        <v>1.1574788600000001</v>
      </c>
      <c r="J8" s="1"/>
      <c r="K8" s="1"/>
      <c r="L8" s="1"/>
      <c r="M8" s="1"/>
      <c r="N8" s="1"/>
      <c r="O8" s="1"/>
    </row>
    <row r="9" spans="1:15" x14ac:dyDescent="0.2">
      <c r="B9" s="4">
        <v>0.18141719000000001</v>
      </c>
      <c r="C9" s="4">
        <v>8.7250049999999996E-2</v>
      </c>
      <c r="D9" s="4">
        <v>0</v>
      </c>
      <c r="E9" s="4">
        <v>0</v>
      </c>
      <c r="F9" s="4">
        <v>1.4679016600000001</v>
      </c>
      <c r="G9" s="4">
        <v>0.96171768000000002</v>
      </c>
      <c r="J9" s="1"/>
      <c r="K9" s="1"/>
      <c r="L9" s="1"/>
      <c r="M9" s="1"/>
      <c r="N9" s="1"/>
      <c r="O9" s="1"/>
    </row>
    <row r="10" spans="1:15" x14ac:dyDescent="0.2">
      <c r="B10" s="4">
        <v>0</v>
      </c>
      <c r="C10" s="4">
        <v>7.8170199999999992E-3</v>
      </c>
      <c r="D10" s="4">
        <v>0.50159608</v>
      </c>
      <c r="E10" s="4">
        <v>0</v>
      </c>
      <c r="F10" s="4">
        <v>0.30243091999999999</v>
      </c>
      <c r="G10" s="4">
        <v>0.45788424999999999</v>
      </c>
      <c r="J10" s="1"/>
      <c r="K10" s="1"/>
      <c r="L10" s="1"/>
      <c r="M10" s="1"/>
      <c r="N10" s="1"/>
      <c r="O10" s="1"/>
    </row>
    <row r="11" spans="1:15" x14ac:dyDescent="0.2">
      <c r="B11" s="4">
        <v>0.74507182000000005</v>
      </c>
      <c r="C11" s="4">
        <v>6.7281969999999997E-2</v>
      </c>
      <c r="D11" s="4">
        <v>0.25642938999999998</v>
      </c>
      <c r="E11" s="4">
        <v>0</v>
      </c>
      <c r="F11" s="4">
        <v>0.62591854999999996</v>
      </c>
      <c r="G11" s="4">
        <v>0.26714275999999998</v>
      </c>
    </row>
    <row r="12" spans="1:15" x14ac:dyDescent="0.2">
      <c r="B12" s="4">
        <v>0.84395838999999995</v>
      </c>
      <c r="C12" s="4">
        <v>4.3036240000000003E-2</v>
      </c>
      <c r="D12" s="4">
        <v>0.11275950999999999</v>
      </c>
      <c r="E12" s="4">
        <v>0</v>
      </c>
      <c r="F12" s="4">
        <v>0.80259356999999998</v>
      </c>
      <c r="G12" s="4">
        <v>8.4296540000000003E-2</v>
      </c>
    </row>
    <row r="13" spans="1:15" x14ac:dyDescent="0.2">
      <c r="B13" s="4">
        <v>0.35587405999999999</v>
      </c>
      <c r="C13" s="4">
        <v>5.8369879999999999E-2</v>
      </c>
      <c r="D13" s="4">
        <v>8.3257170000000005E-2</v>
      </c>
      <c r="E13" s="4">
        <v>0.26789793000000001</v>
      </c>
      <c r="F13" s="4">
        <v>0</v>
      </c>
      <c r="G13" s="4">
        <v>0</v>
      </c>
    </row>
    <row r="14" spans="1:15" x14ac:dyDescent="0.2">
      <c r="B14" s="4">
        <v>1.901102E-2</v>
      </c>
      <c r="C14" s="4">
        <v>0.15386913999999999</v>
      </c>
      <c r="D14" s="4">
        <v>0.82115660000000001</v>
      </c>
      <c r="E14" s="4">
        <v>0</v>
      </c>
      <c r="F14" s="4">
        <v>0.31558581000000002</v>
      </c>
      <c r="G14" s="4">
        <v>0.79260834999999996</v>
      </c>
    </row>
    <row r="15" spans="1:15" x14ac:dyDescent="0.2">
      <c r="B15" s="4">
        <v>0</v>
      </c>
      <c r="C15" s="4">
        <v>8.7372279999999997E-2</v>
      </c>
      <c r="D15" s="4">
        <v>0.79632252999999997</v>
      </c>
      <c r="E15" s="4">
        <v>0</v>
      </c>
      <c r="F15" s="4">
        <v>1.24932942</v>
      </c>
      <c r="G15" s="4">
        <v>2.256911E-2</v>
      </c>
    </row>
    <row r="16" spans="1:15" x14ac:dyDescent="0.2">
      <c r="B16" s="4">
        <v>0</v>
      </c>
      <c r="C16" s="4">
        <v>8.9835609999999996E-2</v>
      </c>
      <c r="D16" s="4">
        <v>0</v>
      </c>
      <c r="E16" s="4">
        <v>0</v>
      </c>
      <c r="F16" s="4">
        <v>1.95005457</v>
      </c>
      <c r="G16" s="4">
        <v>0</v>
      </c>
    </row>
    <row r="17" spans="2:7" x14ac:dyDescent="0.2">
      <c r="B17" s="4">
        <v>0.36937152000000001</v>
      </c>
      <c r="C17" s="4">
        <v>0.16172626000000001</v>
      </c>
      <c r="D17" s="4">
        <v>0</v>
      </c>
      <c r="E17" s="4">
        <v>0</v>
      </c>
      <c r="F17" s="4">
        <v>1.4463212700000001</v>
      </c>
      <c r="G17" s="4">
        <v>0</v>
      </c>
    </row>
    <row r="18" spans="2:7" x14ac:dyDescent="0.2">
      <c r="B18" s="4">
        <v>0.78570377999999996</v>
      </c>
      <c r="C18" s="4">
        <v>0</v>
      </c>
      <c r="D18" s="4">
        <v>0.30392135999999997</v>
      </c>
      <c r="E18" s="4">
        <v>0</v>
      </c>
      <c r="F18" s="4">
        <v>1.49026579</v>
      </c>
      <c r="G18" s="4">
        <v>0.79938697999999997</v>
      </c>
    </row>
    <row r="19" spans="2:7" x14ac:dyDescent="0.2">
      <c r="B19" s="4">
        <v>0.92090061999999995</v>
      </c>
      <c r="C19" s="4">
        <v>0</v>
      </c>
      <c r="D19" s="4">
        <v>0.27429178999999998</v>
      </c>
      <c r="E19" s="4">
        <v>0</v>
      </c>
      <c r="F19" s="4">
        <v>0.38191852999999998</v>
      </c>
      <c r="G19" s="4">
        <v>0</v>
      </c>
    </row>
    <row r="20" spans="2:7" x14ac:dyDescent="0.2">
      <c r="B20" s="4">
        <v>6.9383319999999998E-2</v>
      </c>
      <c r="C20" s="4">
        <v>0</v>
      </c>
      <c r="D20" s="4">
        <v>0.55068225999999998</v>
      </c>
      <c r="E20" s="4">
        <v>0</v>
      </c>
      <c r="F20" s="4">
        <v>0.46420054999999999</v>
      </c>
      <c r="G20" s="4">
        <v>1.4726653300000001</v>
      </c>
    </row>
    <row r="21" spans="2:7" x14ac:dyDescent="0.2">
      <c r="B21" s="4">
        <v>0</v>
      </c>
      <c r="C21" s="4">
        <v>0</v>
      </c>
      <c r="D21" s="4">
        <v>0</v>
      </c>
      <c r="E21" s="4">
        <v>0</v>
      </c>
      <c r="F21" s="4">
        <v>0.90714662000000001</v>
      </c>
      <c r="G21" s="4">
        <v>0</v>
      </c>
    </row>
    <row r="22" spans="2:7" x14ac:dyDescent="0.2">
      <c r="B22" s="4">
        <v>0</v>
      </c>
      <c r="C22" s="4">
        <v>6.5370739999999997E-2</v>
      </c>
      <c r="D22" s="4">
        <v>2.9582420000000002E-2</v>
      </c>
      <c r="E22" s="4">
        <v>0</v>
      </c>
      <c r="F22" s="4">
        <v>1.49006E-2</v>
      </c>
      <c r="G22" s="4">
        <v>1.3980918</v>
      </c>
    </row>
    <row r="23" spans="2:7" x14ac:dyDescent="0.2">
      <c r="B23" s="4">
        <v>0.11501385</v>
      </c>
      <c r="C23" s="4">
        <v>0</v>
      </c>
      <c r="D23" s="4">
        <v>0.41238119000000001</v>
      </c>
      <c r="E23" s="4">
        <v>0</v>
      </c>
      <c r="F23" s="4">
        <v>0.54448229999999997</v>
      </c>
      <c r="G23" s="4">
        <v>0.60451739000000004</v>
      </c>
    </row>
    <row r="24" spans="2:7" x14ac:dyDescent="0.2">
      <c r="B24" s="4">
        <v>0.71659156000000002</v>
      </c>
      <c r="C24" s="4">
        <v>0</v>
      </c>
      <c r="D24" s="4">
        <v>0.13715812999999999</v>
      </c>
      <c r="E24" s="4">
        <v>0</v>
      </c>
      <c r="F24" s="4">
        <v>0.20677214999999999</v>
      </c>
      <c r="G24" s="4">
        <v>0.87404702000000001</v>
      </c>
    </row>
    <row r="25" spans="2:7" x14ac:dyDescent="0.2">
      <c r="B25" s="4">
        <v>0.15625720000000001</v>
      </c>
      <c r="C25" s="4">
        <v>0.20818159</v>
      </c>
      <c r="D25" s="4">
        <v>0</v>
      </c>
      <c r="E25" s="4">
        <v>0</v>
      </c>
      <c r="F25" s="4">
        <v>0.43947205</v>
      </c>
      <c r="G25" s="4">
        <v>0.93214229000000004</v>
      </c>
    </row>
    <row r="26" spans="2:7" x14ac:dyDescent="0.2">
      <c r="B26" s="4">
        <v>8.1209879999999998E-2</v>
      </c>
      <c r="C26" s="4">
        <v>6.5486950000000002E-2</v>
      </c>
      <c r="D26" s="4">
        <v>0.32258574000000001</v>
      </c>
      <c r="E26" s="4">
        <v>0.31643964000000002</v>
      </c>
      <c r="F26" s="4">
        <v>0</v>
      </c>
      <c r="G26" s="4">
        <v>0.85952392</v>
      </c>
    </row>
    <row r="27" spans="2:7" x14ac:dyDescent="0.2">
      <c r="B27" s="4">
        <v>0.18873071999999999</v>
      </c>
      <c r="C27" s="4">
        <v>9.3973300000000006E-3</v>
      </c>
      <c r="D27" s="4">
        <v>6.3999020000000004E-2</v>
      </c>
      <c r="E27" s="4">
        <v>0.12414738</v>
      </c>
      <c r="F27" s="4">
        <v>0.67929523999999997</v>
      </c>
      <c r="G27" s="4">
        <v>0.40573573000000002</v>
      </c>
    </row>
    <row r="28" spans="2:7" x14ac:dyDescent="0.2">
      <c r="B28" s="4">
        <v>7.1739430000000007E-2</v>
      </c>
      <c r="C28" s="4">
        <v>0</v>
      </c>
      <c r="D28" s="4">
        <v>0.43300087999999998</v>
      </c>
      <c r="E28" s="4">
        <v>0</v>
      </c>
      <c r="F28" s="4">
        <v>0</v>
      </c>
      <c r="G28" s="4">
        <v>0</v>
      </c>
    </row>
    <row r="29" spans="2:7" x14ac:dyDescent="0.2">
      <c r="B29" s="4">
        <v>6.4224489999999995E-2</v>
      </c>
      <c r="C29" s="4">
        <v>7.5471109999999994E-2</v>
      </c>
      <c r="D29" s="4">
        <v>0.31763148000000002</v>
      </c>
      <c r="E29" s="4">
        <v>0</v>
      </c>
      <c r="F29" s="4">
        <v>1.16534786</v>
      </c>
      <c r="G29" s="4">
        <v>0.26352355999999999</v>
      </c>
    </row>
    <row r="30" spans="2:7" x14ac:dyDescent="0.2">
      <c r="B30" s="4">
        <v>0</v>
      </c>
      <c r="C30" s="4">
        <v>6.0372460000000003E-2</v>
      </c>
      <c r="D30" s="4">
        <v>0.48385790000000001</v>
      </c>
      <c r="E30" s="4">
        <v>0.22228593999999999</v>
      </c>
      <c r="F30" s="4">
        <v>0.22228593999999999</v>
      </c>
      <c r="G30" s="4">
        <v>3.8157709999999997E-2</v>
      </c>
    </row>
    <row r="31" spans="2:7" x14ac:dyDescent="0.2">
      <c r="B31" s="4">
        <v>2.2785199999999999E-2</v>
      </c>
      <c r="C31" s="4">
        <v>0</v>
      </c>
      <c r="D31" s="4">
        <v>0.49792844000000003</v>
      </c>
      <c r="E31" s="4">
        <v>0</v>
      </c>
      <c r="F31" s="4">
        <v>1.09105458</v>
      </c>
      <c r="G31" s="4">
        <v>9.1764700000000008E-3</v>
      </c>
    </row>
    <row r="32" spans="2:7" x14ac:dyDescent="0.2">
      <c r="B32" s="4">
        <v>0.42387986</v>
      </c>
      <c r="C32" s="4">
        <v>0</v>
      </c>
      <c r="D32" s="4">
        <v>0.35955163000000001</v>
      </c>
      <c r="E32" s="4">
        <v>0</v>
      </c>
      <c r="F32" s="4">
        <v>0</v>
      </c>
      <c r="G32" s="4">
        <v>0.50018744999999998</v>
      </c>
    </row>
    <row r="33" spans="2:7" x14ac:dyDescent="0.2">
      <c r="B33" s="4">
        <v>0</v>
      </c>
      <c r="C33" s="4">
        <v>0</v>
      </c>
      <c r="D33" s="4">
        <v>0.15907832</v>
      </c>
      <c r="E33" s="4">
        <v>0</v>
      </c>
      <c r="F33" s="4">
        <v>1.30676814</v>
      </c>
      <c r="G33" s="4">
        <v>7.1588900000000002E-3</v>
      </c>
    </row>
    <row r="34" spans="2:7" x14ac:dyDescent="0.2">
      <c r="B34" s="4">
        <v>0</v>
      </c>
      <c r="C34" s="4">
        <v>0</v>
      </c>
      <c r="D34" s="4">
        <v>0.68517691000000003</v>
      </c>
      <c r="E34" s="4">
        <v>0</v>
      </c>
      <c r="F34" s="4">
        <v>0.88439162000000004</v>
      </c>
      <c r="G34" s="4">
        <v>1.2641873100000001</v>
      </c>
    </row>
    <row r="35" spans="2:7" x14ac:dyDescent="0.2">
      <c r="B35" s="4">
        <v>0.51689956999999997</v>
      </c>
      <c r="C35" s="4">
        <v>4.2471139999999998E-2</v>
      </c>
      <c r="D35" s="4">
        <v>7.5195310000000001E-2</v>
      </c>
      <c r="E35" s="4">
        <v>0</v>
      </c>
      <c r="F35" s="4">
        <v>1.1589706900000001</v>
      </c>
      <c r="G35" s="4">
        <v>0.57714522999999995</v>
      </c>
    </row>
    <row r="36" spans="2:7" x14ac:dyDescent="0.2">
      <c r="B36" s="4">
        <v>0.22392569000000001</v>
      </c>
      <c r="C36" s="4">
        <v>0</v>
      </c>
      <c r="D36" s="4">
        <v>0.86245576999999995</v>
      </c>
      <c r="E36" s="4">
        <v>0</v>
      </c>
      <c r="F36" s="4">
        <v>0.16765578</v>
      </c>
      <c r="G36" s="4">
        <v>6.6207650000000007E-2</v>
      </c>
    </row>
    <row r="37" spans="2:7" x14ac:dyDescent="0.2">
      <c r="B37" s="4">
        <v>0</v>
      </c>
      <c r="C37" s="4">
        <v>0</v>
      </c>
      <c r="D37" s="4">
        <v>2.4670600000000001E-2</v>
      </c>
      <c r="E37" s="4">
        <v>0</v>
      </c>
      <c r="F37" s="4">
        <v>1.3227588100000001</v>
      </c>
      <c r="G37" s="4">
        <v>0</v>
      </c>
    </row>
    <row r="38" spans="2:7" x14ac:dyDescent="0.2">
      <c r="B38" s="4">
        <v>0.16732880999999999</v>
      </c>
      <c r="C38" s="4">
        <v>4.6819029999999998E-2</v>
      </c>
      <c r="D38" s="4">
        <v>6.4949640000000003E-2</v>
      </c>
      <c r="E38" s="4">
        <v>0.55832612000000004</v>
      </c>
      <c r="F38" s="4">
        <v>0.27486537999999999</v>
      </c>
      <c r="G38" s="4">
        <v>0.80068591</v>
      </c>
    </row>
    <row r="39" spans="2:7" x14ac:dyDescent="0.2">
      <c r="B39" s="4">
        <v>2.7161930000000001E-2</v>
      </c>
      <c r="C39" s="4">
        <v>0.15289709000000001</v>
      </c>
      <c r="D39" s="4">
        <v>0.24321419999999999</v>
      </c>
      <c r="E39" s="4">
        <v>0</v>
      </c>
      <c r="F39" s="4">
        <v>1.56280369</v>
      </c>
      <c r="G39" s="4">
        <v>2.7161930000000001E-2</v>
      </c>
    </row>
    <row r="40" spans="2:7" x14ac:dyDescent="0.2">
      <c r="B40" s="4">
        <v>0</v>
      </c>
      <c r="C40" s="4">
        <v>0</v>
      </c>
      <c r="D40" s="4">
        <v>1.0110602399999999</v>
      </c>
      <c r="E40" s="4">
        <v>0</v>
      </c>
      <c r="F40" s="4">
        <v>0</v>
      </c>
      <c r="G40" s="4">
        <v>1.06440146</v>
      </c>
    </row>
    <row r="41" spans="2:7" x14ac:dyDescent="0.2">
      <c r="B41" s="4">
        <v>0</v>
      </c>
      <c r="C41" s="4">
        <v>0.12839913999999999</v>
      </c>
      <c r="D41" s="4">
        <v>0</v>
      </c>
      <c r="E41" s="4">
        <v>0</v>
      </c>
      <c r="F41" s="4">
        <v>0</v>
      </c>
      <c r="G41" s="4">
        <v>0</v>
      </c>
    </row>
    <row r="42" spans="2:7" x14ac:dyDescent="0.2">
      <c r="B42" s="4">
        <v>0.55330743999999998</v>
      </c>
      <c r="C42" s="4">
        <v>0</v>
      </c>
      <c r="D42" s="4">
        <v>0.14418497</v>
      </c>
      <c r="E42" s="4">
        <v>0</v>
      </c>
      <c r="F42" s="4">
        <v>1.1100524199999999</v>
      </c>
      <c r="G42" s="4">
        <v>0</v>
      </c>
    </row>
    <row r="43" spans="2:7" x14ac:dyDescent="0.2">
      <c r="B43" s="4">
        <v>0.43341109</v>
      </c>
      <c r="C43" s="4">
        <v>0</v>
      </c>
      <c r="D43" s="4">
        <v>5.4149179999999998E-2</v>
      </c>
      <c r="E43" s="4">
        <v>0</v>
      </c>
      <c r="F43" s="4">
        <v>8.6561440000000003E-2</v>
      </c>
      <c r="G43" s="4">
        <v>0.81179500000000004</v>
      </c>
    </row>
    <row r="44" spans="2:7" x14ac:dyDescent="0.2">
      <c r="B44" s="4">
        <v>0.40003059000000002</v>
      </c>
      <c r="C44" s="4">
        <v>0</v>
      </c>
      <c r="D44" s="4">
        <v>0.74410211000000004</v>
      </c>
      <c r="E44" s="4">
        <v>0</v>
      </c>
      <c r="F44" s="4">
        <v>0</v>
      </c>
      <c r="G44" s="4">
        <v>0.45626175000000002</v>
      </c>
    </row>
    <row r="45" spans="2:7" x14ac:dyDescent="0.2">
      <c r="B45" s="4">
        <v>0.64355138000000001</v>
      </c>
      <c r="C45" s="4">
        <v>4.1340500000000002E-2</v>
      </c>
      <c r="D45" s="4">
        <v>0.85467967</v>
      </c>
      <c r="E45" s="4">
        <v>0</v>
      </c>
      <c r="F45" s="4">
        <v>1.6741840000000001E-2</v>
      </c>
      <c r="G45" s="4">
        <v>1.1183160400000001</v>
      </c>
    </row>
    <row r="46" spans="2:7" x14ac:dyDescent="0.2">
      <c r="B46" s="4">
        <v>0.35932339000000002</v>
      </c>
      <c r="C46" s="4">
        <v>9.2634229999999998E-2</v>
      </c>
      <c r="D46" s="4">
        <v>0.16999347000000001</v>
      </c>
      <c r="E46" s="4">
        <v>0</v>
      </c>
      <c r="F46" s="4">
        <v>0.74753247</v>
      </c>
      <c r="G46" s="4">
        <v>0.43064151000000001</v>
      </c>
    </row>
    <row r="47" spans="2:7" x14ac:dyDescent="0.2">
      <c r="B47" s="4">
        <v>0.12852352</v>
      </c>
      <c r="C47" s="4">
        <v>8.3071870000000006E-2</v>
      </c>
      <c r="D47" s="4">
        <v>4.9293150000000001E-2</v>
      </c>
      <c r="E47" s="4">
        <v>0.12215555</v>
      </c>
      <c r="F47" s="4">
        <v>0.56001900000000004</v>
      </c>
      <c r="G47" s="4">
        <v>0.23671347000000001</v>
      </c>
    </row>
    <row r="48" spans="2:7" x14ac:dyDescent="0.2">
      <c r="B48" s="4">
        <v>6.604343E-2</v>
      </c>
      <c r="C48" s="4">
        <v>4.4509970000000003E-2</v>
      </c>
      <c r="D48" s="4">
        <v>0.29368814999999998</v>
      </c>
      <c r="E48" s="4">
        <v>0</v>
      </c>
      <c r="F48" s="4">
        <v>0.27080694</v>
      </c>
      <c r="G48" s="4">
        <v>0.71259112000000002</v>
      </c>
    </row>
    <row r="49" spans="2:7" x14ac:dyDescent="0.2">
      <c r="B49" s="4">
        <v>0</v>
      </c>
      <c r="C49" s="4">
        <v>2.8037360000000001E-2</v>
      </c>
      <c r="D49" s="4">
        <v>0.34185452</v>
      </c>
      <c r="E49" s="4">
        <v>0</v>
      </c>
      <c r="F49" s="4">
        <v>0.63204662</v>
      </c>
      <c r="G49" s="4">
        <v>0.30760626000000002</v>
      </c>
    </row>
    <row r="50" spans="2:7" x14ac:dyDescent="0.2">
      <c r="B50" s="4">
        <v>0.24026622</v>
      </c>
      <c r="C50" s="4">
        <v>7.6848730000000004E-2</v>
      </c>
      <c r="D50" s="4">
        <v>0.56465891999999995</v>
      </c>
      <c r="E50" s="4">
        <v>0</v>
      </c>
      <c r="F50" s="4">
        <v>0.11316623000000001</v>
      </c>
      <c r="G50" s="4">
        <v>0.75437860000000001</v>
      </c>
    </row>
    <row r="51" spans="2:7" x14ac:dyDescent="0.2">
      <c r="B51" s="4">
        <v>0</v>
      </c>
      <c r="C51" s="4">
        <v>1.5410989999999999E-2</v>
      </c>
      <c r="D51" s="4">
        <v>0</v>
      </c>
      <c r="E51" s="4">
        <v>0</v>
      </c>
      <c r="F51" s="4">
        <v>0.64225396000000001</v>
      </c>
      <c r="G51" s="4">
        <v>0.73578726999999999</v>
      </c>
    </row>
    <row r="52" spans="2:7" x14ac:dyDescent="0.2">
      <c r="B52" s="4">
        <v>0</v>
      </c>
      <c r="C52" s="4">
        <v>0</v>
      </c>
      <c r="D52" s="4">
        <v>0.43799032999999998</v>
      </c>
      <c r="E52" s="4">
        <v>0</v>
      </c>
      <c r="F52" s="4">
        <v>1.1358462199999999</v>
      </c>
      <c r="G52" s="4">
        <v>4.1406930000000002E-2</v>
      </c>
    </row>
    <row r="53" spans="2:7" x14ac:dyDescent="0.2">
      <c r="B53" s="4">
        <v>0</v>
      </c>
      <c r="C53" s="4">
        <v>1.6907350000000002E-2</v>
      </c>
      <c r="D53" s="4">
        <v>0</v>
      </c>
      <c r="E53" s="4">
        <v>0</v>
      </c>
      <c r="F53" s="4">
        <v>0.35506760999999998</v>
      </c>
      <c r="G53" s="4">
        <v>0.77772945000000004</v>
      </c>
    </row>
    <row r="54" spans="2:7" x14ac:dyDescent="0.2">
      <c r="B54" s="4">
        <v>0.80466417000000001</v>
      </c>
      <c r="C54" s="4">
        <v>0</v>
      </c>
      <c r="D54" s="4">
        <v>0.35521564</v>
      </c>
      <c r="E54" s="4">
        <v>0</v>
      </c>
      <c r="F54" s="4">
        <v>0.85772866000000003</v>
      </c>
      <c r="G54" s="4">
        <v>8.6661800000000008E-3</v>
      </c>
    </row>
    <row r="55" spans="2:7" x14ac:dyDescent="0.2">
      <c r="B55" s="4">
        <v>0</v>
      </c>
      <c r="C55" s="4">
        <v>0.30970829999999999</v>
      </c>
      <c r="D55" s="4">
        <v>0.65765361</v>
      </c>
      <c r="E55" s="4">
        <v>0</v>
      </c>
      <c r="F55" s="4">
        <v>0.72945802000000004</v>
      </c>
      <c r="G55" s="4">
        <v>3.7117890000000001E-2</v>
      </c>
    </row>
    <row r="56" spans="2:7" x14ac:dyDescent="0.2">
      <c r="B56" s="4">
        <v>0.74508078</v>
      </c>
      <c r="C56" s="4">
        <v>5.3317099999999999E-3</v>
      </c>
      <c r="D56" s="4">
        <v>0.79217075000000003</v>
      </c>
      <c r="E56" s="4">
        <v>0</v>
      </c>
      <c r="F56" s="4">
        <v>0.89339314999999997</v>
      </c>
      <c r="G56" s="4">
        <v>2.1158369999999999E-2</v>
      </c>
    </row>
    <row r="57" spans="2:7" x14ac:dyDescent="0.2">
      <c r="B57" s="4">
        <v>0</v>
      </c>
      <c r="C57" s="4">
        <v>2.5197819999999999E-2</v>
      </c>
      <c r="D57" s="4">
        <v>0</v>
      </c>
      <c r="E57" s="4">
        <v>0</v>
      </c>
      <c r="F57" s="4">
        <v>1.19675965</v>
      </c>
      <c r="G57" s="4">
        <v>1.05625111</v>
      </c>
    </row>
    <row r="58" spans="2:7" x14ac:dyDescent="0.2">
      <c r="B58" s="4">
        <v>0</v>
      </c>
      <c r="C58" s="4">
        <v>5.6541569999999999E-2</v>
      </c>
      <c r="D58" s="4">
        <v>0.43726454999999997</v>
      </c>
      <c r="E58" s="4">
        <v>0</v>
      </c>
      <c r="F58" s="4">
        <v>0</v>
      </c>
      <c r="G58" s="4">
        <v>0.43188344000000001</v>
      </c>
    </row>
    <row r="59" spans="2:7" x14ac:dyDescent="0.2">
      <c r="B59" s="4">
        <v>0.14739234000000001</v>
      </c>
      <c r="C59" s="4">
        <v>0</v>
      </c>
      <c r="D59" s="4">
        <v>0.86168003999999998</v>
      </c>
      <c r="E59" s="4">
        <v>0</v>
      </c>
      <c r="F59" s="4">
        <v>0</v>
      </c>
      <c r="G59" s="4">
        <v>0.70403682999999995</v>
      </c>
    </row>
    <row r="60" spans="2:7" x14ac:dyDescent="0.2">
      <c r="B60" s="4">
        <v>4.7875170000000002E-2</v>
      </c>
      <c r="C60" s="4">
        <v>3.4428819999999999E-2</v>
      </c>
      <c r="D60" s="4">
        <v>0.38484052000000002</v>
      </c>
      <c r="E60" s="4">
        <v>0</v>
      </c>
      <c r="F60" s="4">
        <v>0.72166483000000003</v>
      </c>
      <c r="G60" s="4">
        <v>0</v>
      </c>
    </row>
    <row r="61" spans="2:7" x14ac:dyDescent="0.2">
      <c r="B61" s="4">
        <v>0.93801493000000002</v>
      </c>
      <c r="C61" s="4">
        <v>3.3422189999999997E-2</v>
      </c>
      <c r="D61" s="4">
        <v>0</v>
      </c>
      <c r="E61" s="4">
        <v>0</v>
      </c>
      <c r="F61" s="4">
        <v>0</v>
      </c>
      <c r="G61" s="4">
        <v>0.65992238999999997</v>
      </c>
    </row>
    <row r="62" spans="2:7" x14ac:dyDescent="0.2">
      <c r="B62" s="4">
        <v>0</v>
      </c>
      <c r="C62" s="4">
        <v>0</v>
      </c>
      <c r="D62" s="4">
        <v>0.77900071000000004</v>
      </c>
      <c r="E62" s="4">
        <v>0</v>
      </c>
      <c r="F62" s="4">
        <v>0.49164533999999999</v>
      </c>
      <c r="G62" s="4">
        <v>0.85896799999999995</v>
      </c>
    </row>
    <row r="63" spans="2:7" x14ac:dyDescent="0.2">
      <c r="B63" s="4">
        <v>0.34027981000000002</v>
      </c>
      <c r="C63" s="4">
        <v>2.2898149999999999E-2</v>
      </c>
      <c r="D63" s="4">
        <v>0.43458027999999999</v>
      </c>
      <c r="E63" s="4">
        <v>0.16999475999999999</v>
      </c>
      <c r="F63" s="4">
        <v>0.20833304999999999</v>
      </c>
      <c r="G63" s="4">
        <v>6.7179080000000002E-2</v>
      </c>
    </row>
    <row r="64" spans="2:7" x14ac:dyDescent="0.2">
      <c r="B64" s="4">
        <v>0.43512977000000003</v>
      </c>
      <c r="C64" s="4">
        <v>0</v>
      </c>
      <c r="D64" s="4">
        <v>0.61523189</v>
      </c>
      <c r="E64" s="4">
        <v>0</v>
      </c>
      <c r="F64" s="4">
        <v>0</v>
      </c>
      <c r="G64" s="4">
        <v>0</v>
      </c>
    </row>
    <row r="65" spans="2:7" x14ac:dyDescent="0.2">
      <c r="B65" s="4">
        <v>0.68899337999999999</v>
      </c>
      <c r="C65" s="4">
        <v>0</v>
      </c>
      <c r="D65" s="4">
        <v>3.7636200000000002E-2</v>
      </c>
      <c r="E65" s="4">
        <v>0.57550394999999999</v>
      </c>
      <c r="F65" s="4">
        <v>0.22913816000000001</v>
      </c>
      <c r="G65" s="4">
        <v>8.9057949999999997E-2</v>
      </c>
    </row>
    <row r="66" spans="2:7" x14ac:dyDescent="0.2">
      <c r="B66" s="4">
        <v>7.9629149999999996E-2</v>
      </c>
      <c r="C66" s="4">
        <v>0.18831482999999999</v>
      </c>
      <c r="D66" s="4">
        <v>9.8583690000000002E-2</v>
      </c>
      <c r="E66" s="4">
        <v>0</v>
      </c>
      <c r="F66" s="4">
        <v>0.77983714999999998</v>
      </c>
      <c r="G66" s="4">
        <v>0.76065364000000002</v>
      </c>
    </row>
    <row r="67" spans="2:7" x14ac:dyDescent="0.2">
      <c r="B67" s="4">
        <v>0.41824800000000001</v>
      </c>
      <c r="C67" s="4">
        <v>3.8586580000000002E-2</v>
      </c>
      <c r="D67" s="4">
        <v>0.31466671000000002</v>
      </c>
      <c r="E67" s="4">
        <v>0</v>
      </c>
      <c r="F67" s="4">
        <v>0.16633382999999999</v>
      </c>
      <c r="G67" s="4">
        <v>0.21826159000000001</v>
      </c>
    </row>
    <row r="68" spans="2:7" x14ac:dyDescent="0.2">
      <c r="B68" s="4">
        <v>0.55542594000000001</v>
      </c>
      <c r="C68" s="4">
        <v>1.2945369999999999E-2</v>
      </c>
      <c r="D68" s="4">
        <v>0</v>
      </c>
      <c r="E68" s="4">
        <v>0</v>
      </c>
      <c r="F68" s="4">
        <v>1.38058992</v>
      </c>
      <c r="G68" s="4">
        <v>1.0450983700000001</v>
      </c>
    </row>
    <row r="69" spans="2:7" x14ac:dyDescent="0.2">
      <c r="B69" s="4">
        <v>0.20697741</v>
      </c>
      <c r="C69" s="4">
        <v>0</v>
      </c>
      <c r="D69" s="4">
        <v>0.21141900999999999</v>
      </c>
      <c r="E69" s="4">
        <v>0</v>
      </c>
      <c r="F69" s="4">
        <v>0</v>
      </c>
      <c r="G69" s="4">
        <v>0.84840916</v>
      </c>
    </row>
    <row r="70" spans="2:7" x14ac:dyDescent="0.2">
      <c r="B70" s="4">
        <v>0.80733315000000005</v>
      </c>
      <c r="C70" s="4">
        <v>0.17154604000000001</v>
      </c>
      <c r="D70" s="4">
        <v>0</v>
      </c>
      <c r="E70" s="4">
        <v>0.49345960999999999</v>
      </c>
      <c r="F70" s="4">
        <v>1.6869519999999999E-2</v>
      </c>
      <c r="G70" s="4">
        <v>0</v>
      </c>
    </row>
    <row r="71" spans="2:7" x14ac:dyDescent="0.2">
      <c r="B71" s="4">
        <v>0.67101869999999997</v>
      </c>
      <c r="C71" s="4">
        <v>2.6765649999999998E-2</v>
      </c>
      <c r="D71" s="4">
        <v>0.34620172999999999</v>
      </c>
      <c r="E71" s="4">
        <v>0</v>
      </c>
      <c r="F71" s="4">
        <v>0.7315507</v>
      </c>
      <c r="G71" s="4">
        <v>0.25062969000000002</v>
      </c>
    </row>
    <row r="72" spans="2:7" x14ac:dyDescent="0.2">
      <c r="B72" s="4">
        <v>0.75686869000000001</v>
      </c>
      <c r="C72" s="4">
        <v>9.1151899999999994E-2</v>
      </c>
      <c r="D72" s="4">
        <v>0.18606821000000001</v>
      </c>
      <c r="E72" s="4">
        <v>6.7936799999999999E-3</v>
      </c>
      <c r="F72" s="4">
        <v>1.5406119899999999</v>
      </c>
      <c r="G72" s="4">
        <v>0.88289826999999999</v>
      </c>
    </row>
    <row r="73" spans="2:7" x14ac:dyDescent="0.2">
      <c r="B73" s="4">
        <v>4.9793600000000004E-3</v>
      </c>
      <c r="C73" s="4">
        <v>0</v>
      </c>
      <c r="D73" s="4">
        <v>0.71211093999999997</v>
      </c>
      <c r="E73" s="4">
        <v>0.33242857999999997</v>
      </c>
      <c r="F73" s="4">
        <v>0</v>
      </c>
      <c r="G73" s="4">
        <v>4.394605E-2</v>
      </c>
    </row>
    <row r="74" spans="2:7" x14ac:dyDescent="0.2">
      <c r="B74" s="4">
        <v>0.45227785999999998</v>
      </c>
      <c r="C74" s="4">
        <v>2.7647999999999999E-2</v>
      </c>
      <c r="D74" s="4">
        <v>0.41964929000000001</v>
      </c>
      <c r="E74" s="4">
        <v>0</v>
      </c>
      <c r="F74" s="4">
        <v>0.55393751999999996</v>
      </c>
      <c r="G74" s="4">
        <v>1.6680360000000002E-2</v>
      </c>
    </row>
    <row r="75" spans="2:7" x14ac:dyDescent="0.2">
      <c r="B75" s="4">
        <v>0.46812768999999999</v>
      </c>
      <c r="C75" s="4">
        <v>4.5886099999999999E-2</v>
      </c>
      <c r="D75" s="4">
        <v>0.35248368000000002</v>
      </c>
      <c r="E75" s="4">
        <v>0.19445773999999999</v>
      </c>
      <c r="F75" s="4">
        <v>0.20544213</v>
      </c>
      <c r="G75" s="4">
        <v>0.48478929999999998</v>
      </c>
    </row>
    <row r="76" spans="2:7" x14ac:dyDescent="0.2">
      <c r="B76" s="4">
        <v>0</v>
      </c>
      <c r="C76" s="4">
        <v>5.1976639999999998E-2</v>
      </c>
      <c r="D76" s="4">
        <v>0.72035704</v>
      </c>
      <c r="E76" s="4">
        <v>0.24112771999999999</v>
      </c>
      <c r="F76" s="4">
        <v>0.78998548000000002</v>
      </c>
      <c r="G76" s="4">
        <v>0</v>
      </c>
    </row>
    <row r="77" spans="2:7" x14ac:dyDescent="0.2">
      <c r="B77" s="4">
        <v>0.27322112999999998</v>
      </c>
      <c r="C77" s="4">
        <v>0.10673057</v>
      </c>
      <c r="D77" s="4">
        <v>0.62353274000000003</v>
      </c>
      <c r="E77" s="4">
        <v>7.424037E-2</v>
      </c>
      <c r="F77" s="4">
        <v>0.18853927000000001</v>
      </c>
      <c r="G77" s="4">
        <v>0.68215762000000002</v>
      </c>
    </row>
    <row r="78" spans="2:7" x14ac:dyDescent="0.2">
      <c r="B78" s="4">
        <v>0.40731650000000003</v>
      </c>
      <c r="C78" s="4">
        <v>9.4810889999999995E-2</v>
      </c>
      <c r="D78" s="4">
        <v>0</v>
      </c>
      <c r="E78" s="4">
        <v>0.33490220999999998</v>
      </c>
      <c r="F78" s="4">
        <v>0.95212677000000001</v>
      </c>
      <c r="G78" s="4">
        <v>1.0989499999999999E-2</v>
      </c>
    </row>
    <row r="79" spans="2:7" x14ac:dyDescent="0.2">
      <c r="B79" s="4">
        <v>0.53549541000000001</v>
      </c>
      <c r="C79" s="4">
        <v>7.1290199999999998E-3</v>
      </c>
      <c r="D79" s="4">
        <v>0.32149483000000001</v>
      </c>
      <c r="E79" s="4">
        <v>0</v>
      </c>
      <c r="F79" s="4">
        <v>1.0804553800000001</v>
      </c>
      <c r="G79" s="4">
        <v>1.5226589399999999</v>
      </c>
    </row>
    <row r="80" spans="2:7" x14ac:dyDescent="0.2">
      <c r="B80" s="4">
        <v>0</v>
      </c>
      <c r="C80" s="4">
        <v>3.7308599999999997E-2</v>
      </c>
      <c r="D80" s="4">
        <v>0.34935062</v>
      </c>
      <c r="E80" s="4">
        <v>0</v>
      </c>
      <c r="F80" s="4">
        <v>0.40157283999999999</v>
      </c>
      <c r="G80" s="4">
        <v>0.51224510000000001</v>
      </c>
    </row>
    <row r="81" spans="2:7" x14ac:dyDescent="0.2">
      <c r="B81" s="4">
        <v>1.7582339999999998E-2</v>
      </c>
      <c r="C81" s="4">
        <v>6.8547319999999995E-2</v>
      </c>
      <c r="D81" s="4">
        <v>0.46080407000000001</v>
      </c>
      <c r="E81" s="4">
        <v>0</v>
      </c>
      <c r="F81" s="4">
        <v>0.78723076000000003</v>
      </c>
      <c r="G81" s="4">
        <v>4.3389469999999999E-2</v>
      </c>
    </row>
    <row r="82" spans="2:7" x14ac:dyDescent="0.2">
      <c r="B82" s="4">
        <v>0.45673481999999999</v>
      </c>
      <c r="C82" s="4">
        <v>1.688344E-2</v>
      </c>
      <c r="D82" s="4">
        <v>0.30569055000000001</v>
      </c>
      <c r="E82" s="4">
        <v>0</v>
      </c>
      <c r="F82" s="4">
        <v>0.37239726000000001</v>
      </c>
      <c r="G82" s="4">
        <v>0</v>
      </c>
    </row>
    <row r="83" spans="2:7" x14ac:dyDescent="0.2">
      <c r="B83" s="4">
        <v>0</v>
      </c>
      <c r="C83" s="4">
        <v>0</v>
      </c>
      <c r="D83" s="4">
        <v>0</v>
      </c>
      <c r="E83" s="4">
        <v>0</v>
      </c>
      <c r="F83" s="4">
        <v>4.9484899999999998E-3</v>
      </c>
      <c r="G83" s="4">
        <v>0.48554140000000001</v>
      </c>
    </row>
    <row r="84" spans="2:7" x14ac:dyDescent="0.2">
      <c r="B84" s="4">
        <v>9.6782339999999994E-2</v>
      </c>
      <c r="C84" s="4">
        <v>0.11707426</v>
      </c>
      <c r="D84" s="4">
        <v>0</v>
      </c>
      <c r="E84" s="4">
        <v>0</v>
      </c>
      <c r="F84" s="4">
        <v>0.80233246000000003</v>
      </c>
      <c r="G84" s="4">
        <v>0.12208355</v>
      </c>
    </row>
    <row r="85" spans="2:7" x14ac:dyDescent="0.2">
      <c r="B85" s="4">
        <v>0</v>
      </c>
      <c r="C85" s="4">
        <v>4.8364599999999999E-3</v>
      </c>
      <c r="D85" s="4">
        <v>0.57692573000000003</v>
      </c>
      <c r="E85" s="4">
        <v>0</v>
      </c>
      <c r="F85" s="4">
        <v>0</v>
      </c>
      <c r="G85" s="4">
        <v>0.65292561000000005</v>
      </c>
    </row>
    <row r="86" spans="2:7" x14ac:dyDescent="0.2">
      <c r="B86" s="4">
        <v>0</v>
      </c>
      <c r="C86" s="4">
        <v>0</v>
      </c>
      <c r="D86" s="4">
        <v>9.6238660000000004E-2</v>
      </c>
      <c r="E86" s="4">
        <v>0</v>
      </c>
      <c r="F86" s="4">
        <v>0.64043779999999995</v>
      </c>
      <c r="G86" s="4">
        <v>0.56229351999999999</v>
      </c>
    </row>
    <row r="87" spans="2:7" x14ac:dyDescent="0.2">
      <c r="B87" s="4">
        <v>0</v>
      </c>
      <c r="C87" s="4">
        <v>8.2371829999999993E-2</v>
      </c>
      <c r="D87" s="4">
        <v>9.3604300000000001E-2</v>
      </c>
      <c r="E87" s="4">
        <v>0</v>
      </c>
      <c r="F87" s="4">
        <v>1.17510398</v>
      </c>
      <c r="G87" s="4">
        <v>0.86188483999999999</v>
      </c>
    </row>
    <row r="88" spans="2:7" x14ac:dyDescent="0.2">
      <c r="B88" s="4">
        <v>1.1658409999999999E-2</v>
      </c>
      <c r="C88" s="4">
        <v>4.5839669999999999E-2</v>
      </c>
      <c r="D88" s="4">
        <v>0.25709338999999998</v>
      </c>
      <c r="E88" s="4">
        <v>0</v>
      </c>
      <c r="F88" s="4">
        <v>0.31436467000000001</v>
      </c>
      <c r="G88" s="4">
        <v>0.28393441000000003</v>
      </c>
    </row>
    <row r="89" spans="2:7" x14ac:dyDescent="0.2">
      <c r="B89" s="4">
        <v>0.40029720000000002</v>
      </c>
      <c r="C89" s="4">
        <v>0</v>
      </c>
      <c r="D89" s="4">
        <v>0</v>
      </c>
      <c r="E89" s="4">
        <v>0</v>
      </c>
      <c r="F89" s="4">
        <v>1.2085581000000001</v>
      </c>
      <c r="G89" s="4">
        <v>0</v>
      </c>
    </row>
    <row r="90" spans="2:7" x14ac:dyDescent="0.2">
      <c r="B90" s="4">
        <v>0</v>
      </c>
      <c r="C90" s="4">
        <v>0</v>
      </c>
      <c r="D90" s="4">
        <v>0.52393586999999997</v>
      </c>
      <c r="E90" s="4">
        <v>0.28741622</v>
      </c>
      <c r="F90" s="4">
        <v>0.22896807</v>
      </c>
      <c r="G90" s="4">
        <v>8.6922769999999996E-2</v>
      </c>
    </row>
    <row r="91" spans="2:7" x14ac:dyDescent="0.2">
      <c r="B91" s="4">
        <v>6.3029689999999999E-2</v>
      </c>
      <c r="C91" s="4">
        <v>0.14815181999999999</v>
      </c>
      <c r="D91" s="4">
        <v>5.8969799999999996E-3</v>
      </c>
      <c r="E91" s="4">
        <v>0</v>
      </c>
      <c r="F91" s="4">
        <v>1.2083688299999999</v>
      </c>
      <c r="G91" s="4">
        <v>0</v>
      </c>
    </row>
    <row r="92" spans="2:7" x14ac:dyDescent="0.2">
      <c r="B92" s="4">
        <v>0.22778371</v>
      </c>
      <c r="C92" s="4">
        <v>0</v>
      </c>
      <c r="D92" s="4">
        <v>0.34486380999999999</v>
      </c>
      <c r="E92" s="4">
        <v>0</v>
      </c>
      <c r="F92" s="4">
        <v>0.90016532000000005</v>
      </c>
      <c r="G92" s="4">
        <v>0</v>
      </c>
    </row>
    <row r="93" spans="2:7" x14ac:dyDescent="0.2">
      <c r="B93" s="4">
        <v>0.70698523000000002</v>
      </c>
      <c r="C93" s="4">
        <v>6.28614E-3</v>
      </c>
      <c r="D93" s="4">
        <v>0.32545637999999999</v>
      </c>
      <c r="E93" s="4">
        <v>0.20970959</v>
      </c>
      <c r="F93" s="4">
        <v>7.8790150000000003E-2</v>
      </c>
      <c r="G93" s="4">
        <v>8.4601389999999999E-2</v>
      </c>
    </row>
    <row r="94" spans="2:7" x14ac:dyDescent="0.2">
      <c r="B94" s="4">
        <v>0.29655621999999998</v>
      </c>
      <c r="C94" s="4">
        <v>0</v>
      </c>
      <c r="D94" s="4">
        <v>0.33971878999999999</v>
      </c>
      <c r="E94" s="4">
        <v>0</v>
      </c>
      <c r="F94" s="4">
        <v>0.43139495</v>
      </c>
      <c r="G94" s="4">
        <v>1.0028686899999999</v>
      </c>
    </row>
    <row r="95" spans="2:7" x14ac:dyDescent="0.2">
      <c r="B95" s="4">
        <v>0</v>
      </c>
      <c r="C95" s="4">
        <v>0</v>
      </c>
      <c r="D95" s="4">
        <v>0.36943527999999998</v>
      </c>
      <c r="E95" s="4">
        <v>0</v>
      </c>
      <c r="F95" s="4">
        <v>0.58260648999999998</v>
      </c>
      <c r="G95" s="4">
        <v>0.64119353000000001</v>
      </c>
    </row>
    <row r="96" spans="2:7" x14ac:dyDescent="0.2">
      <c r="B96" s="4">
        <v>0.57009217999999995</v>
      </c>
      <c r="C96" s="4">
        <v>0</v>
      </c>
      <c r="D96" s="4">
        <v>0.48666231999999998</v>
      </c>
      <c r="E96" s="4">
        <v>0</v>
      </c>
      <c r="F96" s="4">
        <v>0.41917895999999999</v>
      </c>
      <c r="G96" s="4">
        <v>9.6318050000000002E-2</v>
      </c>
    </row>
    <row r="97" spans="2:7" x14ac:dyDescent="0.2">
      <c r="B97" s="4">
        <v>0.92107090999999996</v>
      </c>
      <c r="C97" s="4">
        <v>4.9776200000000003E-3</v>
      </c>
      <c r="D97" s="4">
        <v>0.29588240999999998</v>
      </c>
      <c r="E97" s="4">
        <v>0</v>
      </c>
      <c r="F97" s="4">
        <v>0.85114106</v>
      </c>
      <c r="G97" s="4">
        <v>0.26955516000000002</v>
      </c>
    </row>
    <row r="98" spans="2:7" x14ac:dyDescent="0.2">
      <c r="B98" s="4">
        <v>9.6418089999999998E-2</v>
      </c>
      <c r="C98" s="4">
        <v>1.2573050000000001E-2</v>
      </c>
      <c r="D98" s="4">
        <v>0.2154307</v>
      </c>
      <c r="E98" s="4">
        <v>0</v>
      </c>
      <c r="F98" s="4">
        <v>0.14682845999999999</v>
      </c>
      <c r="G98" s="4">
        <v>0.95083861000000003</v>
      </c>
    </row>
    <row r="99" spans="2:7" x14ac:dyDescent="0.2">
      <c r="B99" s="4">
        <v>0</v>
      </c>
      <c r="C99" s="4">
        <v>5.8431100000000003E-3</v>
      </c>
      <c r="D99" s="4">
        <v>0</v>
      </c>
      <c r="E99" s="4">
        <v>0</v>
      </c>
      <c r="F99" s="4">
        <v>0.79966059</v>
      </c>
      <c r="G99" s="4">
        <v>0.51166422</v>
      </c>
    </row>
    <row r="100" spans="2:7" x14ac:dyDescent="0.2">
      <c r="B100" s="4">
        <v>0.72927582000000002</v>
      </c>
      <c r="C100" s="4">
        <v>0</v>
      </c>
      <c r="D100" s="4">
        <v>0.14035105</v>
      </c>
      <c r="E100" s="4">
        <v>0</v>
      </c>
      <c r="F100" s="4">
        <v>0.41114040000000002</v>
      </c>
      <c r="G100" s="4">
        <v>0.5543631</v>
      </c>
    </row>
    <row r="101" spans="2:7" x14ac:dyDescent="0.2">
      <c r="B101" s="4">
        <v>0.79281011999999995</v>
      </c>
      <c r="C101" s="4">
        <v>0.16102944999999999</v>
      </c>
      <c r="D101" s="4">
        <v>6.6975000000000003E-3</v>
      </c>
      <c r="E101" s="4">
        <v>0</v>
      </c>
      <c r="F101" s="4">
        <v>0.99827456999999997</v>
      </c>
      <c r="G101" s="4">
        <v>1.2622700899999999</v>
      </c>
    </row>
    <row r="102" spans="2:7" x14ac:dyDescent="0.2">
      <c r="B102" s="4">
        <v>0.14441709</v>
      </c>
      <c r="C102" s="4">
        <v>7.8239980000000001E-2</v>
      </c>
      <c r="D102" s="4">
        <v>0.21248538</v>
      </c>
      <c r="E102" s="4">
        <v>0.16970851000000001</v>
      </c>
      <c r="F102" s="4">
        <v>0.32013753</v>
      </c>
      <c r="G102" s="4">
        <v>0.72530751000000004</v>
      </c>
    </row>
    <row r="103" spans="2:7" x14ac:dyDescent="0.2">
      <c r="B103" s="4">
        <v>0.44675345</v>
      </c>
      <c r="C103" s="4">
        <v>0</v>
      </c>
      <c r="D103" s="4">
        <v>0</v>
      </c>
      <c r="E103" s="4">
        <v>0</v>
      </c>
      <c r="F103" s="4">
        <v>0.91792021000000001</v>
      </c>
      <c r="G103" s="4">
        <v>0</v>
      </c>
    </row>
    <row r="104" spans="2:7" x14ac:dyDescent="0.2">
      <c r="B104" s="4">
        <v>0</v>
      </c>
      <c r="C104" s="4">
        <v>0.10199902</v>
      </c>
      <c r="D104" s="4">
        <v>0</v>
      </c>
      <c r="E104" s="4">
        <v>0</v>
      </c>
      <c r="F104" s="4">
        <v>0.22359056999999999</v>
      </c>
      <c r="G104" s="4">
        <v>7.3902389999999998E-2</v>
      </c>
    </row>
    <row r="105" spans="2:7" x14ac:dyDescent="0.2">
      <c r="B105" s="4">
        <v>0</v>
      </c>
      <c r="C105" s="4">
        <v>1.6992710000000001E-2</v>
      </c>
      <c r="D105" s="4">
        <v>0.39580134</v>
      </c>
      <c r="E105" s="4">
        <v>0</v>
      </c>
      <c r="F105" s="4">
        <v>0.51185223000000002</v>
      </c>
      <c r="G105" s="4">
        <v>1.6992710000000001E-2</v>
      </c>
    </row>
    <row r="106" spans="2:7" x14ac:dyDescent="0.2">
      <c r="B106" s="4">
        <v>0</v>
      </c>
      <c r="C106" s="4">
        <v>7.4707899999999997E-3</v>
      </c>
      <c r="D106" s="4">
        <v>0.10659308000000001</v>
      </c>
      <c r="E106" s="4">
        <v>0</v>
      </c>
      <c r="F106" s="4">
        <v>0</v>
      </c>
      <c r="G106" s="4">
        <v>9.9829680000000004E-2</v>
      </c>
    </row>
    <row r="107" spans="2:7" x14ac:dyDescent="0.2">
      <c r="B107" s="4">
        <v>0</v>
      </c>
      <c r="C107" s="4">
        <v>0.12477871</v>
      </c>
      <c r="D107" s="4">
        <v>0.27009941999999998</v>
      </c>
      <c r="E107" s="4">
        <v>0</v>
      </c>
      <c r="F107" s="4">
        <v>0.91875737000000002</v>
      </c>
      <c r="G107" s="4">
        <v>0.76629552999999995</v>
      </c>
    </row>
    <row r="108" spans="2:7" x14ac:dyDescent="0.2">
      <c r="B108" s="4">
        <v>0</v>
      </c>
      <c r="C108" s="4">
        <v>5.3069039999999998E-2</v>
      </c>
      <c r="D108" s="4">
        <v>5.4354499999999997E-3</v>
      </c>
      <c r="E108" s="4">
        <v>0.37694254999999999</v>
      </c>
      <c r="F108" s="4">
        <v>2.6886520000000001E-2</v>
      </c>
      <c r="G108" s="4">
        <v>0.51630876999999997</v>
      </c>
    </row>
    <row r="109" spans="2:7" x14ac:dyDescent="0.2">
      <c r="B109" s="4">
        <v>0.40931635</v>
      </c>
      <c r="C109" s="4">
        <v>2.3522939999999999E-2</v>
      </c>
      <c r="D109" s="4">
        <v>5.7801320000000003E-2</v>
      </c>
      <c r="E109" s="4">
        <v>0</v>
      </c>
      <c r="F109" s="4">
        <v>0.29648764</v>
      </c>
      <c r="G109" s="4">
        <v>0.40535680000000002</v>
      </c>
    </row>
    <row r="110" spans="2:7" x14ac:dyDescent="0.2">
      <c r="B110" s="4">
        <v>2.079723E-2</v>
      </c>
      <c r="C110" s="4">
        <v>7.5855119999999998E-2</v>
      </c>
      <c r="D110" s="4">
        <v>0.32082914000000001</v>
      </c>
      <c r="E110" s="4">
        <v>0</v>
      </c>
      <c r="F110" s="4">
        <v>0.18639349</v>
      </c>
      <c r="G110" s="4">
        <v>0.52989202000000002</v>
      </c>
    </row>
    <row r="111" spans="2:7" x14ac:dyDescent="0.2">
      <c r="B111" s="4">
        <v>7.5833789999999998E-2</v>
      </c>
      <c r="C111" s="4">
        <v>0</v>
      </c>
      <c r="D111" s="4">
        <v>0.81327404000000003</v>
      </c>
      <c r="E111" s="4">
        <v>0</v>
      </c>
      <c r="F111" s="4">
        <v>0.51104450999999995</v>
      </c>
      <c r="G111" s="4">
        <v>0.76313173999999995</v>
      </c>
    </row>
    <row r="112" spans="2:7" x14ac:dyDescent="0.2">
      <c r="B112" s="4">
        <v>0</v>
      </c>
      <c r="C112" s="4">
        <v>1.426972E-2</v>
      </c>
      <c r="D112" s="4">
        <v>0.28919118999999999</v>
      </c>
      <c r="E112" s="4">
        <v>0</v>
      </c>
      <c r="F112" s="4">
        <v>0</v>
      </c>
      <c r="G112" s="4">
        <v>0.47226646</v>
      </c>
    </row>
    <row r="113" spans="2:7" x14ac:dyDescent="0.2">
      <c r="B113" s="4">
        <v>0</v>
      </c>
      <c r="C113" s="4">
        <v>8.6146459999999994E-2</v>
      </c>
      <c r="D113" s="4">
        <v>0.32919757999999999</v>
      </c>
      <c r="E113" s="4">
        <v>0</v>
      </c>
      <c r="F113" s="4">
        <v>0.54651592999999998</v>
      </c>
      <c r="G113" s="4">
        <v>1.3161312700000001</v>
      </c>
    </row>
    <row r="114" spans="2:7" x14ac:dyDescent="0.2">
      <c r="B114" s="4">
        <v>0</v>
      </c>
      <c r="C114" s="4">
        <v>6.5875310000000006E-2</v>
      </c>
      <c r="D114" s="4">
        <v>0.30144928999999998</v>
      </c>
      <c r="E114" s="4">
        <v>0</v>
      </c>
      <c r="F114" s="4">
        <v>0.58784164000000005</v>
      </c>
      <c r="G114" s="4">
        <v>1.128501E-2</v>
      </c>
    </row>
    <row r="115" spans="2:7" x14ac:dyDescent="0.2">
      <c r="B115" s="4">
        <v>1.0645129999999999E-2</v>
      </c>
      <c r="C115" s="4">
        <v>2.6403320000000001E-2</v>
      </c>
      <c r="D115" s="4">
        <v>0</v>
      </c>
      <c r="E115" s="4">
        <v>0</v>
      </c>
      <c r="F115" s="4">
        <v>0.20273007000000001</v>
      </c>
      <c r="G115" s="4">
        <v>1.2102843000000001</v>
      </c>
    </row>
    <row r="116" spans="2:7" x14ac:dyDescent="0.2">
      <c r="B116" s="4">
        <v>0.88452390000000003</v>
      </c>
      <c r="C116" s="4">
        <v>2.2058149999999999E-2</v>
      </c>
      <c r="D116" s="4">
        <v>0.44670725</v>
      </c>
      <c r="E116" s="4">
        <v>0</v>
      </c>
      <c r="F116" s="4">
        <v>0</v>
      </c>
      <c r="G116" s="4">
        <v>1.20985279</v>
      </c>
    </row>
    <row r="117" spans="2:7" x14ac:dyDescent="0.2">
      <c r="B117" s="4">
        <v>0.72960071000000004</v>
      </c>
      <c r="C117" s="4">
        <v>0</v>
      </c>
      <c r="D117" s="4">
        <v>0.47111562000000001</v>
      </c>
      <c r="E117" s="4">
        <v>0</v>
      </c>
      <c r="F117" s="4">
        <v>0</v>
      </c>
      <c r="G117" s="4">
        <v>3.4221439999999999E-2</v>
      </c>
    </row>
    <row r="118" spans="2:7" x14ac:dyDescent="0.2">
      <c r="B118" s="4">
        <v>0</v>
      </c>
      <c r="C118" s="4">
        <v>8.0460749999999998E-2</v>
      </c>
      <c r="D118" s="4">
        <v>0</v>
      </c>
      <c r="E118" s="4">
        <v>0</v>
      </c>
      <c r="F118" s="4">
        <v>0.66402517999999999</v>
      </c>
      <c r="G118" s="4">
        <v>0.69324666999999995</v>
      </c>
    </row>
    <row r="119" spans="2:7" x14ac:dyDescent="0.2">
      <c r="B119" s="4">
        <v>0</v>
      </c>
      <c r="C119" s="4">
        <v>9.5998899999999998E-2</v>
      </c>
      <c r="D119" s="4">
        <v>0.67664952</v>
      </c>
      <c r="E119" s="4">
        <v>0</v>
      </c>
      <c r="F119" s="4">
        <v>0.39109555000000001</v>
      </c>
      <c r="G119" s="4">
        <v>0</v>
      </c>
    </row>
    <row r="120" spans="2:7" x14ac:dyDescent="0.2">
      <c r="B120" s="4">
        <v>0.74377561999999997</v>
      </c>
      <c r="C120" s="4">
        <v>0</v>
      </c>
      <c r="D120" s="4">
        <v>0.11794341999999999</v>
      </c>
      <c r="E120" s="4">
        <v>0</v>
      </c>
      <c r="F120" s="4">
        <v>0.88480214999999995</v>
      </c>
      <c r="G120" s="4">
        <v>0.74377561999999997</v>
      </c>
    </row>
    <row r="121" spans="2:7" x14ac:dyDescent="0.2">
      <c r="B121" s="4">
        <v>1.1991949200000001</v>
      </c>
      <c r="C121" s="4">
        <v>0</v>
      </c>
      <c r="D121" s="4">
        <v>0.32943473000000001</v>
      </c>
      <c r="E121" s="4">
        <v>0</v>
      </c>
      <c r="F121" s="4">
        <v>1.0370381399999999</v>
      </c>
      <c r="G121" s="4">
        <v>1.7580109999999999E-2</v>
      </c>
    </row>
    <row r="122" spans="2:7" x14ac:dyDescent="0.2">
      <c r="B122" s="4">
        <v>0.43900981</v>
      </c>
      <c r="C122" s="4">
        <v>7.7936939999999996E-2</v>
      </c>
      <c r="D122" s="4">
        <v>7.7936939999999996E-2</v>
      </c>
      <c r="E122" s="4">
        <v>0</v>
      </c>
      <c r="F122" s="4">
        <v>0.12194076</v>
      </c>
      <c r="G122" s="4">
        <v>0.48994410999999999</v>
      </c>
    </row>
    <row r="123" spans="2:7" x14ac:dyDescent="0.2">
      <c r="B123" s="4">
        <v>6.1176929999999997E-2</v>
      </c>
      <c r="C123" s="4">
        <v>3.1056219999999999E-2</v>
      </c>
      <c r="D123" s="4">
        <v>0.19432896999999999</v>
      </c>
      <c r="E123" s="4">
        <v>0</v>
      </c>
      <c r="F123" s="4">
        <v>0.76168135000000003</v>
      </c>
      <c r="G123" s="4">
        <v>0.29786386999999998</v>
      </c>
    </row>
    <row r="124" spans="2:7" x14ac:dyDescent="0.2">
      <c r="B124" s="4">
        <v>0</v>
      </c>
      <c r="C124" s="4">
        <v>5.6046000000000004E-3</v>
      </c>
      <c r="D124" s="4">
        <v>1.672044E-2</v>
      </c>
      <c r="E124" s="4">
        <v>0</v>
      </c>
      <c r="F124" s="4">
        <v>0.70730720999999996</v>
      </c>
      <c r="G124" s="4">
        <v>0.43876638000000001</v>
      </c>
    </row>
    <row r="125" spans="2:7" x14ac:dyDescent="0.2">
      <c r="B125" s="4">
        <v>0.43702350000000001</v>
      </c>
      <c r="C125" s="4">
        <v>0</v>
      </c>
      <c r="D125" s="4">
        <v>5.87617E-3</v>
      </c>
      <c r="E125" s="4">
        <v>0</v>
      </c>
      <c r="F125" s="4">
        <v>0.31144375000000002</v>
      </c>
      <c r="G125" s="4">
        <v>0.58534929999999996</v>
      </c>
    </row>
    <row r="126" spans="2:7" x14ac:dyDescent="0.2">
      <c r="B126" s="4">
        <v>0.55242630999999998</v>
      </c>
      <c r="C126" s="4">
        <v>1.1028639999999999E-2</v>
      </c>
      <c r="D126" s="4">
        <v>0.63801443000000002</v>
      </c>
      <c r="E126" s="4">
        <v>0</v>
      </c>
      <c r="F126" s="4">
        <v>0.2003199</v>
      </c>
      <c r="G126" s="4">
        <v>0.90844882999999998</v>
      </c>
    </row>
    <row r="127" spans="2:7" x14ac:dyDescent="0.2">
      <c r="B127" s="4">
        <v>0.96564527</v>
      </c>
      <c r="C127" s="4">
        <v>0.19513421</v>
      </c>
      <c r="D127" s="4">
        <v>0.42412923000000002</v>
      </c>
      <c r="E127" s="4">
        <v>6.9267299999999999E-3</v>
      </c>
      <c r="F127" s="4">
        <v>0.55203420999999997</v>
      </c>
      <c r="G127" s="4">
        <v>0.76077194999999997</v>
      </c>
    </row>
    <row r="128" spans="2:7" x14ac:dyDescent="0.2">
      <c r="B128" s="4">
        <v>0.15215331000000001</v>
      </c>
      <c r="C128" s="4">
        <v>3.4609559999999998E-2</v>
      </c>
      <c r="D128" s="4">
        <v>0.50522290999999997</v>
      </c>
      <c r="E128" s="4">
        <v>8.4376629999999994E-2</v>
      </c>
      <c r="F128" s="4">
        <v>0.44313194</v>
      </c>
      <c r="G128" s="4">
        <v>7.8967700000000002E-2</v>
      </c>
    </row>
    <row r="129" spans="2:7" x14ac:dyDescent="0.2">
      <c r="B129" s="4">
        <v>0.23104735000000001</v>
      </c>
      <c r="C129" s="4">
        <v>8.0932790000000004E-2</v>
      </c>
      <c r="D129" s="4">
        <v>0.35170568000000002</v>
      </c>
      <c r="E129" s="4">
        <v>0.35170568000000002</v>
      </c>
      <c r="F129" s="4">
        <v>0.65974708000000004</v>
      </c>
      <c r="G129" s="4">
        <v>9.380695E-2</v>
      </c>
    </row>
    <row r="130" spans="2:7" x14ac:dyDescent="0.2">
      <c r="B130" s="4">
        <v>6.0705999999999998E-3</v>
      </c>
      <c r="C130" s="4">
        <v>1.210458E-2</v>
      </c>
      <c r="D130" s="4">
        <v>2.9991070000000002E-2</v>
      </c>
      <c r="E130" s="4">
        <v>0</v>
      </c>
      <c r="F130" s="4">
        <v>0.30693668000000002</v>
      </c>
      <c r="G130" s="4">
        <v>0.35929808000000002</v>
      </c>
    </row>
    <row r="131" spans="2:7" x14ac:dyDescent="0.2">
      <c r="B131" s="4">
        <v>0.12986323999999999</v>
      </c>
      <c r="C131" s="4">
        <v>0</v>
      </c>
      <c r="D131" s="4">
        <v>5.5178970000000001E-2</v>
      </c>
      <c r="E131" s="4">
        <v>0</v>
      </c>
      <c r="F131" s="4">
        <v>0.11311683</v>
      </c>
      <c r="G131" s="4">
        <v>0.39565330999999998</v>
      </c>
    </row>
    <row r="132" spans="2:7" x14ac:dyDescent="0.2">
      <c r="B132" s="4">
        <v>0</v>
      </c>
      <c r="C132" s="4">
        <v>0.18272232999999999</v>
      </c>
      <c r="D132" s="4">
        <v>0.76900402000000001</v>
      </c>
      <c r="E132" s="4">
        <v>0</v>
      </c>
      <c r="F132" s="4">
        <v>0.24029125000000001</v>
      </c>
      <c r="G132" s="4">
        <v>0.41697883000000002</v>
      </c>
    </row>
    <row r="133" spans="2:7" x14ac:dyDescent="0.2">
      <c r="B133" s="4">
        <v>0.1912585</v>
      </c>
      <c r="C133" s="4">
        <v>6.0040099999999997E-3</v>
      </c>
      <c r="D133" s="4">
        <v>0.39323427</v>
      </c>
      <c r="E133" s="4">
        <v>8.0942879999999995E-2</v>
      </c>
      <c r="F133" s="4">
        <v>0.40535289000000002</v>
      </c>
      <c r="G133" s="4">
        <v>1.52631648</v>
      </c>
    </row>
    <row r="134" spans="2:7" x14ac:dyDescent="0.2">
      <c r="B134" s="4">
        <v>0</v>
      </c>
      <c r="C134" s="4">
        <v>0</v>
      </c>
      <c r="D134" s="4">
        <v>0.51942898000000004</v>
      </c>
      <c r="E134" s="4">
        <v>0</v>
      </c>
      <c r="F134" s="4">
        <v>0</v>
      </c>
      <c r="G134" s="4">
        <v>1.1427664099999999</v>
      </c>
    </row>
    <row r="135" spans="2:7" x14ac:dyDescent="0.2">
      <c r="B135" s="4">
        <v>0.21763003</v>
      </c>
      <c r="C135" s="4">
        <v>4.0671100000000002E-2</v>
      </c>
      <c r="D135" s="4">
        <v>0.25508125999999998</v>
      </c>
      <c r="E135" s="4">
        <v>0</v>
      </c>
      <c r="F135" s="4">
        <v>0.34299737000000002</v>
      </c>
      <c r="G135" s="4">
        <v>0.61729676</v>
      </c>
    </row>
    <row r="136" spans="2:7" x14ac:dyDescent="0.2">
      <c r="B136" s="4">
        <v>0.18815000000000001</v>
      </c>
      <c r="C136" s="4">
        <v>0.12738418000000001</v>
      </c>
      <c r="D136" s="4">
        <v>0.37796616</v>
      </c>
      <c r="E136" s="4">
        <v>0</v>
      </c>
      <c r="F136" s="4">
        <v>0.60678692000000001</v>
      </c>
      <c r="G136" s="4">
        <v>0.62426508999999997</v>
      </c>
    </row>
    <row r="137" spans="2:7" x14ac:dyDescent="0.2">
      <c r="B137" s="4">
        <v>0</v>
      </c>
      <c r="C137" s="4">
        <v>5.4538370000000003E-2</v>
      </c>
      <c r="D137" s="4">
        <v>0.44142709000000002</v>
      </c>
      <c r="E137" s="4">
        <v>5.4538370000000003E-2</v>
      </c>
      <c r="F137" s="4">
        <v>7.5547260000000005E-2</v>
      </c>
      <c r="G137" s="4">
        <v>0.74128888999999998</v>
      </c>
    </row>
    <row r="138" spans="2:7" x14ac:dyDescent="0.2">
      <c r="B138" s="4">
        <v>9.9395289999999997E-2</v>
      </c>
      <c r="C138" s="4">
        <v>0</v>
      </c>
      <c r="D138" s="4">
        <v>1.0398523500000001</v>
      </c>
      <c r="E138" s="4">
        <v>0</v>
      </c>
      <c r="F138" s="4">
        <v>5.2115399999999997E-3</v>
      </c>
      <c r="G138" s="4">
        <v>0.40654021000000001</v>
      </c>
    </row>
    <row r="139" spans="2:7" x14ac:dyDescent="0.2">
      <c r="B139" s="4">
        <v>0</v>
      </c>
      <c r="C139" s="4">
        <v>3.8506409999999998E-2</v>
      </c>
      <c r="D139" s="4">
        <v>1.27599496</v>
      </c>
      <c r="E139" s="4">
        <v>0</v>
      </c>
      <c r="F139" s="4">
        <v>0.59405551999999995</v>
      </c>
      <c r="G139" s="4">
        <v>0.37706761</v>
      </c>
    </row>
    <row r="140" spans="2:7" x14ac:dyDescent="0.2">
      <c r="B140" s="4">
        <v>0</v>
      </c>
      <c r="C140" s="4">
        <v>0</v>
      </c>
      <c r="D140" s="4">
        <v>0.88837535999999995</v>
      </c>
      <c r="E140" s="4">
        <v>0</v>
      </c>
      <c r="F140" s="4">
        <v>0</v>
      </c>
      <c r="G140" s="4">
        <v>0.75960965000000003</v>
      </c>
    </row>
    <row r="141" spans="2:7" x14ac:dyDescent="0.2">
      <c r="B141" s="4">
        <v>0</v>
      </c>
      <c r="C141" s="4">
        <v>4.8630079999999999E-2</v>
      </c>
      <c r="D141" s="4">
        <v>0</v>
      </c>
      <c r="E141" s="4">
        <v>0</v>
      </c>
      <c r="F141" s="4">
        <v>1.2883656800000001</v>
      </c>
      <c r="G141" s="4">
        <v>6.8768750000000003E-2</v>
      </c>
    </row>
    <row r="142" spans="2:7" x14ac:dyDescent="0.2">
      <c r="B142" s="4">
        <v>0.40637620000000002</v>
      </c>
      <c r="C142" s="4">
        <v>1.172784E-2</v>
      </c>
      <c r="D142" s="4">
        <v>0.55233494000000005</v>
      </c>
      <c r="E142" s="4">
        <v>0</v>
      </c>
      <c r="F142" s="4">
        <v>0</v>
      </c>
      <c r="G142" s="4">
        <v>0.27650660999999999</v>
      </c>
    </row>
    <row r="143" spans="2:7" x14ac:dyDescent="0.2">
      <c r="B143" s="4">
        <v>0</v>
      </c>
      <c r="C143" s="4">
        <v>0.10095173</v>
      </c>
      <c r="D143" s="4">
        <v>0.3487576</v>
      </c>
      <c r="E143" s="4">
        <v>0</v>
      </c>
      <c r="F143" s="4">
        <v>1.06362172</v>
      </c>
      <c r="G143" s="4">
        <v>0.50229787999999997</v>
      </c>
    </row>
    <row r="144" spans="2:7" x14ac:dyDescent="0.2">
      <c r="B144" s="4">
        <v>0.54871354000000006</v>
      </c>
      <c r="C144" s="4">
        <v>9.8967800000000009E-3</v>
      </c>
      <c r="D144" s="4">
        <v>0.59913201999999999</v>
      </c>
      <c r="E144" s="4">
        <v>0</v>
      </c>
      <c r="F144" s="4">
        <v>0</v>
      </c>
      <c r="G144" s="4">
        <v>0.54871354000000006</v>
      </c>
    </row>
    <row r="145" spans="2:7" x14ac:dyDescent="0.2">
      <c r="B145" s="4">
        <v>0.68055105000000005</v>
      </c>
      <c r="C145" s="4">
        <v>1.6065699999999999E-2</v>
      </c>
      <c r="D145" s="4">
        <v>0.20962409000000001</v>
      </c>
      <c r="E145" s="4">
        <v>0</v>
      </c>
      <c r="F145" s="4">
        <v>0.36275034</v>
      </c>
      <c r="G145" s="4">
        <v>0.78480738000000005</v>
      </c>
    </row>
    <row r="146" spans="2:7" x14ac:dyDescent="0.2">
      <c r="B146" s="4">
        <v>0.42596715000000002</v>
      </c>
      <c r="C146" s="4">
        <v>0.13792813000000001</v>
      </c>
      <c r="D146" s="4">
        <v>0.33405665000000001</v>
      </c>
      <c r="E146" s="4">
        <v>0</v>
      </c>
      <c r="F146" s="4">
        <v>0.42816008</v>
      </c>
      <c r="G146" s="4">
        <v>0.11721808</v>
      </c>
    </row>
    <row r="147" spans="2:7" x14ac:dyDescent="0.2">
      <c r="B147" s="4">
        <v>0.99492247</v>
      </c>
      <c r="C147" s="4">
        <v>9.6381499999999998E-3</v>
      </c>
      <c r="D147" s="4">
        <v>0.80198466999999996</v>
      </c>
      <c r="E147" s="4">
        <v>0</v>
      </c>
      <c r="F147" s="4">
        <v>1.4422610000000001E-2</v>
      </c>
      <c r="G147" s="4">
        <v>9.6845180000000003E-2</v>
      </c>
    </row>
    <row r="148" spans="2:7" x14ac:dyDescent="0.2">
      <c r="B148" s="4">
        <v>0.49393910000000002</v>
      </c>
      <c r="C148" s="4">
        <v>0</v>
      </c>
      <c r="D148" s="4">
        <v>0.22853377</v>
      </c>
      <c r="E148" s="4">
        <v>0</v>
      </c>
      <c r="F148" s="4">
        <v>1.4200754799999999</v>
      </c>
      <c r="G148" s="4">
        <v>0.85820724999999998</v>
      </c>
    </row>
    <row r="149" spans="2:7" x14ac:dyDescent="0.2">
      <c r="B149" s="4">
        <v>0.37924828999999999</v>
      </c>
      <c r="C149" s="4">
        <v>9.0708709999999998E-2</v>
      </c>
      <c r="D149" s="4">
        <v>0.70400947999999997</v>
      </c>
      <c r="E149" s="4">
        <v>0</v>
      </c>
      <c r="F149" s="4">
        <v>0.26462000000000002</v>
      </c>
      <c r="G149" s="4">
        <v>0.41271974</v>
      </c>
    </row>
    <row r="150" spans="2:7" x14ac:dyDescent="0.2">
      <c r="B150" s="4">
        <v>0.12651245</v>
      </c>
      <c r="C150" s="4">
        <v>1.487368E-2</v>
      </c>
      <c r="D150" s="4">
        <v>3.4367259999999997E-2</v>
      </c>
      <c r="E150" s="4">
        <v>0</v>
      </c>
      <c r="F150" s="4">
        <v>0.13090415999999999</v>
      </c>
      <c r="G150" s="4">
        <v>0.94328840999999997</v>
      </c>
    </row>
    <row r="151" spans="2:7" x14ac:dyDescent="0.2">
      <c r="B151" s="4">
        <v>0.31112255</v>
      </c>
      <c r="C151" s="4">
        <v>0</v>
      </c>
      <c r="D151" s="4">
        <v>0</v>
      </c>
      <c r="E151" s="4">
        <v>0</v>
      </c>
      <c r="F151" s="4">
        <v>0.40749512999999998</v>
      </c>
      <c r="G151" s="4">
        <v>0.54521611000000003</v>
      </c>
    </row>
    <row r="152" spans="2:7" x14ac:dyDescent="0.2">
      <c r="B152" s="4">
        <v>0.11287648</v>
      </c>
      <c r="C152" s="4">
        <v>0.16487056</v>
      </c>
      <c r="D152" s="4">
        <v>0.46842001999999999</v>
      </c>
      <c r="E152" s="4">
        <v>0</v>
      </c>
      <c r="F152" s="4">
        <v>0</v>
      </c>
      <c r="G152" s="4">
        <v>7.2026229999999997E-2</v>
      </c>
    </row>
    <row r="153" spans="2:7" x14ac:dyDescent="0.2">
      <c r="B153" s="4">
        <v>5.76867E-3</v>
      </c>
      <c r="C153" s="4">
        <v>0</v>
      </c>
      <c r="D153" s="4">
        <v>0.29581980000000002</v>
      </c>
      <c r="E153" s="4">
        <v>0</v>
      </c>
      <c r="F153" s="4">
        <v>0.42295539999999998</v>
      </c>
      <c r="G153" s="4">
        <v>0.74568895000000002</v>
      </c>
    </row>
    <row r="154" spans="2:7" x14ac:dyDescent="0.2">
      <c r="B154" s="4">
        <v>0.70629324000000004</v>
      </c>
      <c r="C154" s="4">
        <v>7.4106299999999996E-3</v>
      </c>
      <c r="D154" s="4">
        <v>0</v>
      </c>
      <c r="E154" s="4">
        <v>0</v>
      </c>
      <c r="F154" s="4">
        <v>0.80078826999999997</v>
      </c>
      <c r="G154" s="4">
        <v>1.4132161299999999</v>
      </c>
    </row>
    <row r="155" spans="2:7" x14ac:dyDescent="0.2">
      <c r="B155" s="4">
        <v>0.76605814999999999</v>
      </c>
      <c r="C155" s="4">
        <v>0</v>
      </c>
      <c r="D155" s="4">
        <v>0</v>
      </c>
      <c r="E155" s="4">
        <v>0</v>
      </c>
      <c r="F155" s="4">
        <v>1.0137986299999999</v>
      </c>
      <c r="G155" s="4">
        <v>1.64668489</v>
      </c>
    </row>
    <row r="156" spans="2:7" x14ac:dyDescent="0.2">
      <c r="B156" s="4">
        <v>0</v>
      </c>
      <c r="C156" s="4">
        <v>2.856235E-2</v>
      </c>
      <c r="D156" s="4">
        <v>9.9218000000000001E-2</v>
      </c>
      <c r="E156" s="4">
        <v>0.11483781999999999</v>
      </c>
      <c r="F156" s="4">
        <v>0.17983877000000001</v>
      </c>
      <c r="G156" s="4">
        <v>1.2010871599999999</v>
      </c>
    </row>
    <row r="157" spans="2:7" x14ac:dyDescent="0.2">
      <c r="B157" s="4">
        <v>0.37269891999999999</v>
      </c>
      <c r="C157" s="4">
        <v>0.10189411</v>
      </c>
      <c r="D157" s="4">
        <v>0</v>
      </c>
      <c r="E157" s="4">
        <v>0</v>
      </c>
      <c r="F157" s="4">
        <v>0.62864410999999998</v>
      </c>
      <c r="G157" s="4">
        <v>0.93708787999999998</v>
      </c>
    </row>
    <row r="158" spans="2:7" x14ac:dyDescent="0.2">
      <c r="B158" s="4">
        <v>0.32999785999999998</v>
      </c>
      <c r="C158" s="4">
        <v>4.1766259999999999E-2</v>
      </c>
      <c r="D158" s="4">
        <v>0.44569052999999997</v>
      </c>
      <c r="E158" s="4">
        <v>0</v>
      </c>
      <c r="F158" s="4">
        <v>0.83943758999999996</v>
      </c>
      <c r="G158" s="4">
        <v>0.91624452999999995</v>
      </c>
    </row>
    <row r="159" spans="2:7" x14ac:dyDescent="0.2">
      <c r="B159" s="4">
        <v>0.11601160000000001</v>
      </c>
      <c r="C159" s="4">
        <v>0</v>
      </c>
      <c r="D159" s="4">
        <v>0</v>
      </c>
      <c r="E159" s="4">
        <v>0</v>
      </c>
      <c r="F159" s="4">
        <v>0.43789339999999999</v>
      </c>
      <c r="G159" s="4">
        <v>0.25868161000000001</v>
      </c>
    </row>
    <row r="160" spans="2:7" x14ac:dyDescent="0.2">
      <c r="B160" s="4">
        <v>0</v>
      </c>
      <c r="C160" s="4">
        <v>0</v>
      </c>
      <c r="D160" s="4">
        <v>0.29456135999999999</v>
      </c>
      <c r="E160" s="4">
        <v>0</v>
      </c>
      <c r="F160" s="4">
        <v>1.51077309</v>
      </c>
      <c r="G160" s="4">
        <v>0.799014</v>
      </c>
    </row>
    <row r="161" spans="2:7" x14ac:dyDescent="0.2">
      <c r="B161" s="4">
        <v>1.845894E-2</v>
      </c>
      <c r="C161" s="4">
        <v>4.25525E-2</v>
      </c>
      <c r="D161" s="4">
        <v>0.70540658000000001</v>
      </c>
      <c r="E161" s="4">
        <v>0</v>
      </c>
      <c r="F161" s="4">
        <v>3.0578279999999999E-2</v>
      </c>
      <c r="G161" s="4">
        <v>0.70846911000000001</v>
      </c>
    </row>
    <row r="162" spans="2:7" x14ac:dyDescent="0.2">
      <c r="B162" s="4">
        <v>0.39986842</v>
      </c>
      <c r="C162" s="4">
        <v>1.590422E-2</v>
      </c>
      <c r="D162" s="4">
        <v>0.27405218999999997</v>
      </c>
      <c r="E162" s="4">
        <v>0</v>
      </c>
      <c r="F162" s="4">
        <v>0.71656204999999995</v>
      </c>
      <c r="G162" s="4">
        <v>0.26178878</v>
      </c>
    </row>
    <row r="163" spans="2:7" x14ac:dyDescent="0.2">
      <c r="B163" s="4">
        <v>2.1454919999999999E-2</v>
      </c>
      <c r="C163" s="4">
        <v>3.2012190000000003E-2</v>
      </c>
      <c r="D163" s="4">
        <v>0.51419309999999996</v>
      </c>
      <c r="E163" s="4">
        <v>0.15998548000000001</v>
      </c>
      <c r="F163" s="4">
        <v>0.48123516999999999</v>
      </c>
      <c r="G163" s="4">
        <v>0.32956351</v>
      </c>
    </row>
    <row r="164" spans="2:7" x14ac:dyDescent="0.2">
      <c r="B164" s="4">
        <v>0.98762645999999998</v>
      </c>
      <c r="C164" s="4">
        <v>6.6868120000000003E-2</v>
      </c>
      <c r="D164" s="4">
        <v>0.34262471999999999</v>
      </c>
      <c r="E164" s="4">
        <v>0</v>
      </c>
      <c r="F164" s="4">
        <v>0.71778640000000005</v>
      </c>
      <c r="G164" s="4">
        <v>0.43221231999999998</v>
      </c>
    </row>
    <row r="165" spans="2:7" x14ac:dyDescent="0.2">
      <c r="B165" s="4">
        <v>0.47931173999999999</v>
      </c>
      <c r="C165" s="4">
        <v>9.5188090000000003E-2</v>
      </c>
      <c r="D165" s="4">
        <v>0.95670588999999995</v>
      </c>
      <c r="E165" s="4">
        <v>0</v>
      </c>
      <c r="F165" s="4">
        <v>0.39444477999999999</v>
      </c>
      <c r="G165" s="4">
        <v>0.82986017999999995</v>
      </c>
    </row>
    <row r="166" spans="2:7" x14ac:dyDescent="0.2">
      <c r="B166" s="4">
        <v>0.44912729000000001</v>
      </c>
      <c r="C166" s="4">
        <v>0.23674495000000001</v>
      </c>
      <c r="D166" s="4">
        <v>0.69739132999999998</v>
      </c>
      <c r="E166" s="4">
        <v>0.23243347</v>
      </c>
      <c r="F166" s="4">
        <v>0</v>
      </c>
      <c r="G166" s="4">
        <v>0.80045858999999997</v>
      </c>
    </row>
    <row r="167" spans="2:7" x14ac:dyDescent="0.2">
      <c r="B167" s="4">
        <v>0.29169883000000002</v>
      </c>
      <c r="C167" s="4">
        <v>9.0991150000000007E-2</v>
      </c>
      <c r="D167" s="4">
        <v>0</v>
      </c>
      <c r="E167" s="4">
        <v>0</v>
      </c>
      <c r="F167" s="4">
        <v>0.50134400000000001</v>
      </c>
      <c r="G167" s="4">
        <v>4.6530139999999998E-2</v>
      </c>
    </row>
    <row r="168" spans="2:7" x14ac:dyDescent="0.2">
      <c r="B168" s="4">
        <v>0</v>
      </c>
      <c r="C168" s="4">
        <v>1.9937280000000002E-2</v>
      </c>
      <c r="D168" s="4">
        <v>0.24311123000000001</v>
      </c>
      <c r="E168" s="4">
        <v>0.26908982999999997</v>
      </c>
      <c r="F168" s="4">
        <v>0.58710952000000005</v>
      </c>
      <c r="G168" s="4">
        <v>0.16656148000000001</v>
      </c>
    </row>
    <row r="169" spans="2:7" x14ac:dyDescent="0.2">
      <c r="B169" s="4">
        <v>0.57211042000000001</v>
      </c>
      <c r="C169" s="4">
        <v>3.8687300000000001E-2</v>
      </c>
      <c r="D169" s="4">
        <v>0.49271955000000001</v>
      </c>
      <c r="E169" s="4">
        <v>0</v>
      </c>
      <c r="F169" s="4">
        <v>0.56892531000000002</v>
      </c>
      <c r="G169" s="4">
        <v>0.67764248999999999</v>
      </c>
    </row>
    <row r="170" spans="2:7" x14ac:dyDescent="0.2">
      <c r="B170" s="4">
        <v>6.7478720000000006E-2</v>
      </c>
      <c r="C170" s="4">
        <v>1.2612399999999999E-2</v>
      </c>
      <c r="D170" s="4">
        <v>1.074738</v>
      </c>
      <c r="E170" s="4">
        <v>0</v>
      </c>
      <c r="F170" s="4">
        <v>0.34984314</v>
      </c>
      <c r="G170" s="4">
        <v>0.69449101999999996</v>
      </c>
    </row>
    <row r="171" spans="2:7" x14ac:dyDescent="0.2">
      <c r="B171" s="4">
        <v>0</v>
      </c>
      <c r="C171" s="4">
        <v>0</v>
      </c>
      <c r="D171" s="4">
        <v>0.83301088000000001</v>
      </c>
      <c r="E171" s="4">
        <v>0.11928366</v>
      </c>
      <c r="F171" s="4">
        <v>1.0007457200000001</v>
      </c>
      <c r="G171" s="4">
        <v>0.71955683999999998</v>
      </c>
    </row>
    <row r="172" spans="2:7" x14ac:dyDescent="0.2">
      <c r="B172" s="4">
        <v>0.65680318000000004</v>
      </c>
      <c r="C172" s="4">
        <v>3.0285630000000001E-2</v>
      </c>
      <c r="D172" s="4">
        <v>0</v>
      </c>
      <c r="E172" s="4">
        <v>0</v>
      </c>
      <c r="F172" s="4">
        <v>0.40831577000000002</v>
      </c>
      <c r="G172" s="4">
        <v>0.92629881999999997</v>
      </c>
    </row>
    <row r="173" spans="2:7" x14ac:dyDescent="0.2">
      <c r="B173" s="4">
        <v>0.19283552000000001</v>
      </c>
      <c r="C173" s="4">
        <v>7.5438599999999995E-2</v>
      </c>
      <c r="D173" s="4">
        <v>0.51380011000000003</v>
      </c>
      <c r="E173" s="4">
        <v>0</v>
      </c>
      <c r="F173" s="4">
        <v>0.27264053999999999</v>
      </c>
      <c r="G173" s="4">
        <v>0.31027522000000002</v>
      </c>
    </row>
    <row r="174" spans="2:7" x14ac:dyDescent="0.2">
      <c r="B174" s="4">
        <v>0</v>
      </c>
      <c r="C174" s="4">
        <v>3.514954E-2</v>
      </c>
      <c r="D174" s="4">
        <v>0.18458789</v>
      </c>
      <c r="E174" s="4">
        <v>0</v>
      </c>
      <c r="F174" s="4">
        <v>0.79316158999999997</v>
      </c>
      <c r="G174" s="4">
        <v>0.76025637999999995</v>
      </c>
    </row>
    <row r="175" spans="2:7" x14ac:dyDescent="0.2">
      <c r="B175" s="4">
        <v>0.72673975999999996</v>
      </c>
      <c r="C175" s="4">
        <v>0.18794973000000001</v>
      </c>
      <c r="D175" s="4">
        <v>0</v>
      </c>
      <c r="E175" s="4">
        <v>0</v>
      </c>
      <c r="F175" s="4">
        <v>1.1376476200000001</v>
      </c>
      <c r="G175" s="4">
        <v>0.79904025000000001</v>
      </c>
    </row>
    <row r="176" spans="2:7" x14ac:dyDescent="0.2">
      <c r="B176" s="4">
        <v>0.46775949999999999</v>
      </c>
      <c r="C176" s="4">
        <v>8.8602959999999995E-2</v>
      </c>
      <c r="D176" s="4">
        <v>0.12502757</v>
      </c>
      <c r="E176" s="4">
        <v>0</v>
      </c>
      <c r="F176" s="4">
        <v>0.14526104000000001</v>
      </c>
      <c r="G176" s="4">
        <v>0.95924951999999997</v>
      </c>
    </row>
    <row r="177" spans="2:7" x14ac:dyDescent="0.2">
      <c r="B177" s="4">
        <v>0.24209834</v>
      </c>
      <c r="C177" s="4">
        <v>2.7023499999999999E-2</v>
      </c>
      <c r="D177" s="4">
        <v>0.74248780000000003</v>
      </c>
      <c r="E177" s="4">
        <v>0</v>
      </c>
      <c r="F177" s="4">
        <v>0.25491709000000001</v>
      </c>
      <c r="G177" s="4">
        <v>2.1676910000000001E-2</v>
      </c>
    </row>
    <row r="178" spans="2:7" x14ac:dyDescent="0.2">
      <c r="B178" s="4">
        <v>0.73513119000000005</v>
      </c>
      <c r="C178" s="4">
        <v>0</v>
      </c>
      <c r="D178" s="4">
        <v>0.56719788000000004</v>
      </c>
      <c r="E178" s="4">
        <v>0.12363852</v>
      </c>
      <c r="F178" s="4">
        <v>1.25479188</v>
      </c>
      <c r="G178" s="4">
        <v>1.2377611100000001</v>
      </c>
    </row>
    <row r="179" spans="2:7" x14ac:dyDescent="0.2">
      <c r="B179" s="4">
        <v>5.3137959999999998E-2</v>
      </c>
      <c r="C179" s="4">
        <v>2.396612E-2</v>
      </c>
      <c r="D179" s="4">
        <v>0.78322776000000005</v>
      </c>
      <c r="E179" s="4">
        <v>0</v>
      </c>
      <c r="F179" s="4">
        <v>0.81861424000000005</v>
      </c>
      <c r="G179" s="4">
        <v>0.45107997999999999</v>
      </c>
    </row>
    <row r="180" spans="2:7" x14ac:dyDescent="0.2">
      <c r="B180" s="4">
        <v>1.10370433</v>
      </c>
      <c r="C180" s="4">
        <v>0</v>
      </c>
      <c r="D180" s="4">
        <v>3.1987969999999998E-2</v>
      </c>
      <c r="E180" s="4">
        <v>0</v>
      </c>
      <c r="F180" s="4">
        <v>0.92989374000000002</v>
      </c>
      <c r="G180" s="4">
        <v>5.6861450000000001E-2</v>
      </c>
    </row>
    <row r="181" spans="2:7" x14ac:dyDescent="0.2">
      <c r="B181" s="4">
        <v>0.39638211000000001</v>
      </c>
      <c r="C181" s="4">
        <v>7.1684919999999999E-2</v>
      </c>
      <c r="D181" s="4">
        <v>0.46658174000000002</v>
      </c>
      <c r="E181" s="4">
        <v>0</v>
      </c>
      <c r="F181" s="4">
        <v>0.95856260999999998</v>
      </c>
      <c r="G181" s="4">
        <v>0.19015598</v>
      </c>
    </row>
    <row r="182" spans="2:7" x14ac:dyDescent="0.2">
      <c r="B182" s="4">
        <v>1.065761E-2</v>
      </c>
      <c r="C182" s="4">
        <v>2.6434039999999999E-2</v>
      </c>
      <c r="D182" s="4">
        <v>0.34156993000000002</v>
      </c>
      <c r="E182" s="4">
        <v>0.34915547000000002</v>
      </c>
      <c r="F182" s="4">
        <v>0.32235047999999999</v>
      </c>
      <c r="G182" s="4">
        <v>0.22028822000000001</v>
      </c>
    </row>
    <row r="183" spans="2:7" x14ac:dyDescent="0.2">
      <c r="B183" s="4">
        <v>0.28710785</v>
      </c>
      <c r="C183" s="4">
        <v>2.242183E-2</v>
      </c>
      <c r="D183" s="4">
        <v>0.18571228000000001</v>
      </c>
      <c r="E183" s="4">
        <v>0</v>
      </c>
      <c r="F183" s="4">
        <v>0.21661636000000001</v>
      </c>
      <c r="G183" s="4">
        <v>0.66126267000000005</v>
      </c>
    </row>
    <row r="184" spans="2:7" x14ac:dyDescent="0.2">
      <c r="B184" s="4">
        <v>0.49681058</v>
      </c>
      <c r="C184" s="4">
        <v>0.10559350000000001</v>
      </c>
      <c r="D184" s="4">
        <v>0.57985379000000004</v>
      </c>
      <c r="E184" s="4">
        <v>8.8750839999999998E-2</v>
      </c>
      <c r="F184" s="4">
        <v>0.32915628000000002</v>
      </c>
      <c r="G184" s="4">
        <v>0.42664011000000002</v>
      </c>
    </row>
    <row r="185" spans="2:7" x14ac:dyDescent="0.2">
      <c r="B185" s="4">
        <v>0.74145095999999999</v>
      </c>
      <c r="C185" s="4">
        <v>0</v>
      </c>
      <c r="D185" s="4">
        <v>0.86156204000000003</v>
      </c>
      <c r="E185" s="4">
        <v>0</v>
      </c>
      <c r="F185" s="4">
        <v>0.74145095999999999</v>
      </c>
      <c r="G185" s="4">
        <v>0.34021412000000001</v>
      </c>
    </row>
    <row r="186" spans="2:7" x14ac:dyDescent="0.2">
      <c r="B186" s="4">
        <v>0.52535419999999999</v>
      </c>
      <c r="C186" s="4">
        <v>0</v>
      </c>
      <c r="D186" s="4">
        <v>0</v>
      </c>
      <c r="E186" s="4">
        <v>0</v>
      </c>
      <c r="F186" s="4">
        <v>9.4148170000000003E-2</v>
      </c>
      <c r="G186" s="4">
        <v>5.7545550000000001E-2</v>
      </c>
    </row>
    <row r="187" spans="2:7" x14ac:dyDescent="0.2">
      <c r="B187" s="4">
        <v>0.91423209999999999</v>
      </c>
      <c r="C187" s="4">
        <v>0.42900565000000002</v>
      </c>
      <c r="D187" s="4">
        <v>0.13705709999999999</v>
      </c>
      <c r="E187" s="4">
        <v>0</v>
      </c>
      <c r="F187" s="4">
        <v>0.22361005</v>
      </c>
      <c r="G187" s="4">
        <v>5.8726929999999997E-2</v>
      </c>
    </row>
    <row r="188" spans="2:7" x14ac:dyDescent="0.2">
      <c r="B188" s="4">
        <v>1.878349E-2</v>
      </c>
      <c r="C188" s="4">
        <v>0</v>
      </c>
      <c r="D188" s="4">
        <v>0.36193339000000002</v>
      </c>
      <c r="E188" s="4">
        <v>0</v>
      </c>
      <c r="F188" s="4">
        <v>0.75971211999999999</v>
      </c>
      <c r="G188" s="4">
        <v>0</v>
      </c>
    </row>
    <row r="189" spans="2:7" x14ac:dyDescent="0.2">
      <c r="B189" s="4">
        <v>9.9823980000000007E-2</v>
      </c>
      <c r="C189" s="4">
        <v>5.737155E-2</v>
      </c>
      <c r="D189" s="4">
        <v>0</v>
      </c>
      <c r="E189" s="4">
        <v>0</v>
      </c>
      <c r="F189" s="4">
        <v>0.89875696999999999</v>
      </c>
      <c r="G189" s="4">
        <v>0.76767028999999998</v>
      </c>
    </row>
    <row r="190" spans="2:7" x14ac:dyDescent="0.2">
      <c r="B190" s="4">
        <v>0</v>
      </c>
      <c r="C190" s="4">
        <v>0.19551563999999999</v>
      </c>
      <c r="D190" s="4">
        <v>0.89246930000000002</v>
      </c>
      <c r="E190" s="4">
        <v>0</v>
      </c>
      <c r="F190" s="4">
        <v>0.35240675999999999</v>
      </c>
      <c r="G190" s="4">
        <v>1.1247915900000001</v>
      </c>
    </row>
    <row r="191" spans="2:7" x14ac:dyDescent="0.2">
      <c r="B191" s="4">
        <v>9.6692860000000005E-2</v>
      </c>
      <c r="C191" s="4">
        <v>0</v>
      </c>
      <c r="D191" s="4">
        <v>0.50675316000000004</v>
      </c>
      <c r="E191" s="4">
        <v>0</v>
      </c>
      <c r="F191" s="4">
        <v>0.78521737000000003</v>
      </c>
      <c r="G191" s="4">
        <v>0.50292323000000005</v>
      </c>
    </row>
    <row r="192" spans="2:7" x14ac:dyDescent="0.2">
      <c r="B192" s="4">
        <v>0</v>
      </c>
      <c r="C192" s="4">
        <v>0</v>
      </c>
      <c r="D192" s="4">
        <v>0.28704590000000002</v>
      </c>
      <c r="E192" s="4">
        <v>0</v>
      </c>
      <c r="F192" s="4">
        <v>0.28122614000000001</v>
      </c>
      <c r="G192" s="4">
        <v>0.88489421000000001</v>
      </c>
    </row>
    <row r="193" spans="2:7" x14ac:dyDescent="0.2">
      <c r="B193" s="4">
        <v>0</v>
      </c>
      <c r="C193" s="4">
        <v>5.2508579999999999E-2</v>
      </c>
      <c r="D193" s="4">
        <v>0.56233347</v>
      </c>
      <c r="E193" s="4">
        <v>0</v>
      </c>
      <c r="F193" s="4">
        <v>1.28252352</v>
      </c>
      <c r="G193" s="4">
        <v>0.70966289000000005</v>
      </c>
    </row>
    <row r="194" spans="2:7" x14ac:dyDescent="0.2">
      <c r="B194" s="4">
        <v>0.76073173999999999</v>
      </c>
      <c r="C194" s="4">
        <v>0.12694641000000001</v>
      </c>
      <c r="D194" s="4">
        <v>0.34585135</v>
      </c>
      <c r="E194" s="4">
        <v>0</v>
      </c>
      <c r="F194" s="4">
        <v>0.63306651000000003</v>
      </c>
      <c r="G194" s="4">
        <v>0.71648732999999998</v>
      </c>
    </row>
    <row r="195" spans="2:7" x14ac:dyDescent="0.2">
      <c r="B195" s="4">
        <v>0.85084448999999995</v>
      </c>
      <c r="C195" s="4">
        <v>0.12115144999999999</v>
      </c>
      <c r="D195" s="4">
        <v>0.52289918000000002</v>
      </c>
      <c r="E195" s="4">
        <v>0</v>
      </c>
      <c r="F195" s="4">
        <v>1.4295847699999999</v>
      </c>
      <c r="G195" s="4">
        <v>0.43656472000000002</v>
      </c>
    </row>
    <row r="196" spans="2:7" x14ac:dyDescent="0.2">
      <c r="B196" s="4">
        <v>8.7708530000000007E-2</v>
      </c>
      <c r="C196" s="4">
        <v>0.17477559000000001</v>
      </c>
      <c r="D196" s="4">
        <v>0.34537142999999998</v>
      </c>
      <c r="E196" s="4">
        <v>0</v>
      </c>
      <c r="F196" s="4">
        <v>0.68968638999999998</v>
      </c>
      <c r="G196" s="4">
        <v>0.76354670000000002</v>
      </c>
    </row>
    <row r="197" spans="2:7" x14ac:dyDescent="0.2">
      <c r="B197" s="4">
        <v>2.193239E-2</v>
      </c>
      <c r="C197" s="4">
        <v>8.4983110000000001E-2</v>
      </c>
      <c r="D197" s="4">
        <v>0.30364994000000001</v>
      </c>
      <c r="E197" s="4">
        <v>0</v>
      </c>
      <c r="F197" s="4">
        <v>0</v>
      </c>
      <c r="G197" s="4">
        <v>2.193239E-2</v>
      </c>
    </row>
    <row r="198" spans="2:7" x14ac:dyDescent="0.2">
      <c r="B198" s="4">
        <v>7.924937E-2</v>
      </c>
      <c r="C198" s="4">
        <v>4.0409540000000001E-2</v>
      </c>
      <c r="D198" s="4">
        <v>0.46871414</v>
      </c>
      <c r="E198" s="4">
        <v>0</v>
      </c>
      <c r="F198" s="4">
        <v>0.65639764</v>
      </c>
      <c r="G198" s="4">
        <v>0.22107957</v>
      </c>
    </row>
    <row r="199" spans="2:7" x14ac:dyDescent="0.2">
      <c r="B199" s="4">
        <v>0.10325096</v>
      </c>
      <c r="C199" s="4">
        <v>2.30403E-2</v>
      </c>
      <c r="D199" s="4">
        <v>8.9137629999999995E-2</v>
      </c>
      <c r="E199" s="4">
        <v>0</v>
      </c>
      <c r="F199" s="4">
        <v>0.20951330000000001</v>
      </c>
      <c r="G199" s="4">
        <v>0.42416230999999999</v>
      </c>
    </row>
    <row r="200" spans="2:7" x14ac:dyDescent="0.2">
      <c r="B200" s="4">
        <v>0</v>
      </c>
      <c r="C200" s="4">
        <v>0.38073790000000002</v>
      </c>
      <c r="D200" s="4">
        <v>0.29095619</v>
      </c>
      <c r="E200" s="4">
        <v>0</v>
      </c>
      <c r="F200" s="4">
        <v>0.18581072000000001</v>
      </c>
      <c r="G200" s="4">
        <v>9.7214869999999995E-2</v>
      </c>
    </row>
    <row r="201" spans="2:7" x14ac:dyDescent="0.2">
      <c r="B201" s="4">
        <v>0.37170442999999997</v>
      </c>
      <c r="C201" s="4">
        <v>0.17717329000000001</v>
      </c>
      <c r="D201" s="4">
        <v>0</v>
      </c>
      <c r="E201" s="4">
        <v>1.2428120000000001E-2</v>
      </c>
      <c r="F201" s="4">
        <v>0.54541782999999999</v>
      </c>
      <c r="G201" s="4">
        <v>0.32311417999999997</v>
      </c>
    </row>
    <row r="202" spans="2:7" x14ac:dyDescent="0.2">
      <c r="B202" s="4">
        <v>2.3076920000000001E-2</v>
      </c>
      <c r="C202" s="4">
        <v>7.7516299999999998E-3</v>
      </c>
      <c r="D202" s="4">
        <v>0.58863089000000002</v>
      </c>
      <c r="E202" s="4">
        <v>0.22235604</v>
      </c>
      <c r="F202" s="4">
        <v>0.41448794</v>
      </c>
      <c r="G202" s="4">
        <v>0.46950022000000002</v>
      </c>
    </row>
    <row r="203" spans="2:7" x14ac:dyDescent="0.2">
      <c r="B203" s="4">
        <v>0</v>
      </c>
      <c r="C203" s="4">
        <v>0.10735224</v>
      </c>
      <c r="D203" s="4">
        <v>0.14416801000000001</v>
      </c>
      <c r="E203" s="4">
        <v>0</v>
      </c>
      <c r="F203" s="4">
        <v>1.08194279</v>
      </c>
      <c r="G203" s="4">
        <v>0</v>
      </c>
    </row>
    <row r="204" spans="2:7" x14ac:dyDescent="0.2">
      <c r="B204" s="4">
        <v>0</v>
      </c>
      <c r="C204" s="4">
        <v>0.23628215999999999</v>
      </c>
      <c r="D204" s="4">
        <v>0.59598918000000001</v>
      </c>
      <c r="E204" s="4">
        <v>0</v>
      </c>
      <c r="F204" s="4">
        <v>0.75830887999999996</v>
      </c>
      <c r="G204" s="4">
        <v>0.71827682999999998</v>
      </c>
    </row>
    <row r="205" spans="2:7" x14ac:dyDescent="0.2">
      <c r="B205" s="4">
        <v>0.82309352000000002</v>
      </c>
      <c r="C205" s="4">
        <v>0</v>
      </c>
      <c r="D205" s="4">
        <v>0.65937473000000002</v>
      </c>
      <c r="E205" s="4">
        <v>0</v>
      </c>
      <c r="F205" s="4">
        <v>1.26044522</v>
      </c>
      <c r="G205" s="4">
        <v>0.53588586999999999</v>
      </c>
    </row>
    <row r="206" spans="2:7" x14ac:dyDescent="0.2">
      <c r="B206" s="4">
        <v>2.6065350000000001E-2</v>
      </c>
      <c r="C206" s="4">
        <v>0</v>
      </c>
      <c r="D206" s="4">
        <v>0.57607198999999998</v>
      </c>
      <c r="E206" s="4">
        <v>0</v>
      </c>
      <c r="F206" s="4">
        <v>0</v>
      </c>
      <c r="G206" s="4">
        <v>0.80503537999999997</v>
      </c>
    </row>
    <row r="207" spans="2:7" x14ac:dyDescent="0.2">
      <c r="B207" s="4">
        <v>0.44226678000000003</v>
      </c>
      <c r="C207" s="4">
        <v>7.3890500000000003E-3</v>
      </c>
      <c r="D207" s="4">
        <v>0.29353112999999997</v>
      </c>
      <c r="E207" s="4">
        <v>0</v>
      </c>
      <c r="F207" s="4">
        <v>0</v>
      </c>
      <c r="G207" s="4">
        <v>0</v>
      </c>
    </row>
    <row r="208" spans="2:7" x14ac:dyDescent="0.2">
      <c r="B208" s="4">
        <v>0.17176069999999999</v>
      </c>
      <c r="C208" s="4">
        <v>7.4677900000000002E-3</v>
      </c>
      <c r="D208" s="4">
        <v>0.33452358999999998</v>
      </c>
      <c r="E208" s="4">
        <v>0</v>
      </c>
      <c r="F208" s="4">
        <v>1.27285713</v>
      </c>
      <c r="G208" s="4">
        <v>0</v>
      </c>
    </row>
    <row r="209" spans="2:7" x14ac:dyDescent="0.2">
      <c r="B209" s="4">
        <v>5.9422129999999997E-2</v>
      </c>
      <c r="C209" s="4">
        <v>9.9011769999999999E-2</v>
      </c>
      <c r="D209" s="4">
        <v>0.41493623000000002</v>
      </c>
      <c r="E209" s="4">
        <v>0.13174131</v>
      </c>
      <c r="F209" s="4">
        <v>0.65465010999999995</v>
      </c>
      <c r="G209" s="4">
        <v>0.68596754999999998</v>
      </c>
    </row>
    <row r="210" spans="2:7" x14ac:dyDescent="0.2">
      <c r="B210" s="4">
        <v>0</v>
      </c>
      <c r="C210" s="4">
        <v>8.8167200000000001E-3</v>
      </c>
      <c r="D210" s="4">
        <v>6.8448629999999996E-2</v>
      </c>
      <c r="E210" s="4">
        <v>0</v>
      </c>
      <c r="F210" s="4">
        <v>3.4809850000000003E-2</v>
      </c>
      <c r="G210" s="4">
        <v>0</v>
      </c>
    </row>
    <row r="211" spans="2:7" x14ac:dyDescent="0.2">
      <c r="B211" s="4">
        <v>0.72152490000000002</v>
      </c>
      <c r="C211" s="4">
        <v>0</v>
      </c>
      <c r="D211" s="4">
        <v>0</v>
      </c>
      <c r="E211" s="4">
        <v>0</v>
      </c>
      <c r="F211" s="4">
        <v>0.51428503000000003</v>
      </c>
      <c r="G211" s="4">
        <v>0.21875352000000001</v>
      </c>
    </row>
    <row r="212" spans="2:7" x14ac:dyDescent="0.2">
      <c r="B212" s="4">
        <v>0</v>
      </c>
      <c r="C212" s="4">
        <v>9.8584920000000006E-2</v>
      </c>
      <c r="D212" s="4">
        <v>0</v>
      </c>
      <c r="E212" s="4">
        <v>0</v>
      </c>
      <c r="F212" s="4">
        <v>1.1813151399999999</v>
      </c>
      <c r="G212" s="4">
        <v>0.28634066000000002</v>
      </c>
    </row>
    <row r="213" spans="2:7" x14ac:dyDescent="0.2">
      <c r="B213" s="4">
        <v>9.2455140000000005E-2</v>
      </c>
      <c r="C213" s="4">
        <v>5.6492199999999999E-2</v>
      </c>
      <c r="D213" s="4">
        <v>0.19716407</v>
      </c>
      <c r="E213" s="4">
        <v>0</v>
      </c>
      <c r="F213" s="4">
        <v>0.73238369000000003</v>
      </c>
      <c r="G213" s="4">
        <v>0.16893356000000001</v>
      </c>
    </row>
    <row r="214" spans="2:7" x14ac:dyDescent="0.2">
      <c r="B214" s="4">
        <v>1.512522E-2</v>
      </c>
      <c r="C214" s="4">
        <v>7.5912100000000001E-3</v>
      </c>
      <c r="D214" s="4">
        <v>0.60046703999999995</v>
      </c>
      <c r="E214" s="4">
        <v>0</v>
      </c>
      <c r="F214" s="4">
        <v>0.98448022000000002</v>
      </c>
      <c r="G214" s="4">
        <v>0.80399735999999999</v>
      </c>
    </row>
    <row r="215" spans="2:7" x14ac:dyDescent="0.2">
      <c r="B215" s="4">
        <v>0.76870704999999995</v>
      </c>
      <c r="C215" s="4">
        <v>4.9711730000000003E-2</v>
      </c>
      <c r="D215" s="4">
        <v>0.56498676999999997</v>
      </c>
      <c r="E215" s="4">
        <v>0</v>
      </c>
      <c r="F215" s="4">
        <v>9.2432739999999999E-2</v>
      </c>
      <c r="G215" s="4">
        <v>0.49913437999999999</v>
      </c>
    </row>
    <row r="216" spans="2:7" x14ac:dyDescent="0.2">
      <c r="B216" s="4">
        <v>0.38519755</v>
      </c>
      <c r="C216" s="4">
        <v>0.28645438000000001</v>
      </c>
      <c r="D216" s="4">
        <v>0.24945427000000001</v>
      </c>
      <c r="E216" s="4">
        <v>0</v>
      </c>
      <c r="F216" s="4">
        <v>0.23316817000000001</v>
      </c>
      <c r="G216" s="4">
        <v>0</v>
      </c>
    </row>
    <row r="217" spans="2:7" x14ac:dyDescent="0.2">
      <c r="B217" s="4">
        <v>2.2804060000000001E-2</v>
      </c>
      <c r="C217" s="4">
        <v>0</v>
      </c>
      <c r="D217" s="4">
        <v>0.37934089999999998</v>
      </c>
      <c r="E217" s="4">
        <v>0</v>
      </c>
      <c r="F217" s="4">
        <v>0.40658895</v>
      </c>
      <c r="G217" s="4">
        <v>0.10915057</v>
      </c>
    </row>
    <row r="218" spans="2:7" x14ac:dyDescent="0.2">
      <c r="B218" s="4">
        <v>1.0203614000000001</v>
      </c>
      <c r="C218" s="4">
        <v>0.11773278</v>
      </c>
      <c r="D218" s="4">
        <v>0.55942192999999996</v>
      </c>
      <c r="E218" s="4">
        <v>0</v>
      </c>
      <c r="F218" s="4">
        <v>0.11773278</v>
      </c>
      <c r="G218" s="4">
        <v>6.2277399999999998E-3</v>
      </c>
    </row>
    <row r="219" spans="2:7" x14ac:dyDescent="0.2">
      <c r="B219" s="4">
        <v>0.42014791000000001</v>
      </c>
      <c r="C219" s="4">
        <v>0.10816209</v>
      </c>
      <c r="D219" s="4">
        <v>0.61440335999999995</v>
      </c>
      <c r="E219" s="4">
        <v>0</v>
      </c>
      <c r="F219" s="4">
        <v>1.1908894400000001</v>
      </c>
      <c r="G219" s="4">
        <v>1.09008214</v>
      </c>
    </row>
    <row r="220" spans="2:7" x14ac:dyDescent="0.2">
      <c r="B220" s="4">
        <v>0.16874913999999999</v>
      </c>
      <c r="C220" s="4">
        <v>0.26912814000000002</v>
      </c>
      <c r="D220" s="4">
        <v>7.7777540000000006E-2</v>
      </c>
      <c r="E220" s="4">
        <v>0</v>
      </c>
      <c r="F220" s="4">
        <v>7.095158E-2</v>
      </c>
      <c r="G220" s="4">
        <v>1.4691594299999999</v>
      </c>
    </row>
    <row r="221" spans="2:7" x14ac:dyDescent="0.2">
      <c r="B221" s="4">
        <v>8.6989979999999995E-2</v>
      </c>
      <c r="C221" s="4">
        <v>1.129667E-2</v>
      </c>
      <c r="D221" s="4">
        <v>0.14760076</v>
      </c>
      <c r="E221" s="4">
        <v>0</v>
      </c>
      <c r="F221" s="4">
        <v>0.99896450999999997</v>
      </c>
      <c r="G221" s="4">
        <v>0.20474686</v>
      </c>
    </row>
    <row r="222" spans="2:7" x14ac:dyDescent="0.2">
      <c r="B222" s="4">
        <v>0.34161722</v>
      </c>
      <c r="C222" s="4">
        <v>2.0409119999999999E-2</v>
      </c>
      <c r="D222" s="4">
        <v>0.53123958999999998</v>
      </c>
      <c r="E222" s="4">
        <v>0</v>
      </c>
      <c r="F222" s="4">
        <v>0.23340263</v>
      </c>
      <c r="G222" s="4">
        <v>0.20020423000000001</v>
      </c>
    </row>
    <row r="223" spans="2:7" x14ac:dyDescent="0.2">
      <c r="B223" s="4">
        <v>1.13897333</v>
      </c>
      <c r="C223" s="4">
        <v>0.36382110000000001</v>
      </c>
      <c r="D223" s="4">
        <v>7.8054700000000001E-3</v>
      </c>
      <c r="E223" s="4">
        <v>0</v>
      </c>
      <c r="F223" s="4">
        <v>0.33621272000000002</v>
      </c>
      <c r="G223" s="4">
        <v>0.905501</v>
      </c>
    </row>
    <row r="224" spans="2:7" x14ac:dyDescent="0.2">
      <c r="B224" s="4">
        <v>0.20067945000000001</v>
      </c>
      <c r="C224" s="4">
        <v>0</v>
      </c>
      <c r="D224" s="4">
        <v>0.16990656000000001</v>
      </c>
      <c r="E224" s="4">
        <v>0</v>
      </c>
      <c r="F224" s="4">
        <v>8.0046409999999998E-2</v>
      </c>
      <c r="G224" s="4">
        <v>0.28769411</v>
      </c>
    </row>
    <row r="225" spans="2:7" x14ac:dyDescent="0.2">
      <c r="B225" s="4">
        <v>0</v>
      </c>
      <c r="C225" s="4">
        <v>0</v>
      </c>
      <c r="D225" s="4">
        <v>0</v>
      </c>
      <c r="E225" s="4">
        <v>0</v>
      </c>
      <c r="F225" s="4">
        <v>0.99308889</v>
      </c>
      <c r="G225" s="4">
        <v>1.1193206200000001</v>
      </c>
    </row>
    <row r="226" spans="2:7" x14ac:dyDescent="0.2">
      <c r="B226" s="4">
        <v>0.43952691999999999</v>
      </c>
      <c r="C226" s="4">
        <v>7.0111720000000002E-2</v>
      </c>
      <c r="D226" s="4">
        <v>0.50590990999999996</v>
      </c>
      <c r="E226" s="4">
        <v>0</v>
      </c>
      <c r="F226" s="4">
        <v>0.91085727000000005</v>
      </c>
      <c r="G226" s="4">
        <v>6.5587480000000004E-2</v>
      </c>
    </row>
    <row r="227" spans="2:7" x14ac:dyDescent="0.2">
      <c r="B227" s="4">
        <v>5.5768440000000002E-2</v>
      </c>
      <c r="C227" s="4">
        <v>0.19801729000000001</v>
      </c>
      <c r="D227" s="4">
        <v>0.26020180999999998</v>
      </c>
      <c r="E227" s="4">
        <v>0</v>
      </c>
      <c r="F227" s="4">
        <v>0.91693089999999999</v>
      </c>
      <c r="G227" s="4">
        <v>0.25213058999999999</v>
      </c>
    </row>
    <row r="228" spans="2:7" x14ac:dyDescent="0.2">
      <c r="B228" s="4">
        <v>0.19870818000000001</v>
      </c>
      <c r="C228" s="4">
        <v>5.3472900000000002E-3</v>
      </c>
      <c r="D228" s="4">
        <v>0.27891613999999998</v>
      </c>
      <c r="E228" s="4">
        <v>0</v>
      </c>
      <c r="F228" s="4">
        <v>1.1250283000000001</v>
      </c>
      <c r="G228" s="4">
        <v>1.27506488</v>
      </c>
    </row>
    <row r="229" spans="2:7" x14ac:dyDescent="0.2">
      <c r="B229" s="4">
        <v>0.31601441000000002</v>
      </c>
      <c r="C229" s="4">
        <v>0</v>
      </c>
      <c r="D229" s="4">
        <v>9.3310580000000004E-2</v>
      </c>
      <c r="E229" s="4">
        <v>9.9232310000000004E-2</v>
      </c>
      <c r="F229" s="4">
        <v>0.31124953999999999</v>
      </c>
      <c r="G229" s="4">
        <v>0.55203274000000002</v>
      </c>
    </row>
    <row r="230" spans="2:7" x14ac:dyDescent="0.2">
      <c r="B230" s="4">
        <v>0</v>
      </c>
      <c r="C230" s="4">
        <v>0.14793993999999999</v>
      </c>
      <c r="D230" s="4">
        <v>0.61538238999999995</v>
      </c>
      <c r="E230" s="4">
        <v>0</v>
      </c>
      <c r="F230" s="4">
        <v>3.7259830000000001E-2</v>
      </c>
      <c r="G230" s="4">
        <v>0.24163652999999999</v>
      </c>
    </row>
    <row r="231" spans="2:7" x14ac:dyDescent="0.2">
      <c r="B231" s="4">
        <v>0.12745416000000001</v>
      </c>
      <c r="C231" s="4">
        <v>0</v>
      </c>
      <c r="D231" s="4">
        <v>6.8782220000000005E-2</v>
      </c>
      <c r="E231" s="4">
        <v>0</v>
      </c>
      <c r="F231" s="4">
        <v>0.87739975999999997</v>
      </c>
      <c r="G231" s="4">
        <v>0.70444932000000005</v>
      </c>
    </row>
    <row r="232" spans="2:7" x14ac:dyDescent="0.2">
      <c r="B232" s="4">
        <v>0</v>
      </c>
      <c r="C232" s="4">
        <v>0</v>
      </c>
      <c r="D232" s="4">
        <v>6.0570560000000002E-2</v>
      </c>
      <c r="E232" s="4">
        <v>0</v>
      </c>
      <c r="F232" s="4">
        <v>0.37440621000000002</v>
      </c>
      <c r="G232" s="4">
        <v>1.3799081399999999</v>
      </c>
    </row>
    <row r="233" spans="2:7" x14ac:dyDescent="0.2">
      <c r="B233" s="4">
        <v>1.089176E-2</v>
      </c>
      <c r="C233" s="4">
        <v>5.4607099999999997E-3</v>
      </c>
      <c r="D233" s="4">
        <v>0.29228892000000001</v>
      </c>
      <c r="E233" s="4">
        <v>0</v>
      </c>
      <c r="F233" s="4">
        <v>0.34406713999999999</v>
      </c>
      <c r="G233" s="4">
        <v>0.54075879000000004</v>
      </c>
    </row>
    <row r="234" spans="2:7" x14ac:dyDescent="0.2">
      <c r="B234" s="4">
        <v>0.89099788999999996</v>
      </c>
      <c r="C234" s="4">
        <v>0.16802170999999999</v>
      </c>
      <c r="D234" s="4">
        <v>0.83305655999999995</v>
      </c>
      <c r="E234" s="4">
        <v>0</v>
      </c>
      <c r="F234" s="4">
        <v>0.68646967999999997</v>
      </c>
      <c r="G234" s="4">
        <v>0.59707447999999996</v>
      </c>
    </row>
    <row r="235" spans="2:7" x14ac:dyDescent="0.2">
      <c r="B235" s="4">
        <v>0.19818440000000001</v>
      </c>
      <c r="C235" s="4">
        <v>0</v>
      </c>
      <c r="D235" s="4">
        <v>0</v>
      </c>
      <c r="E235" s="4">
        <v>7.5297599999999999E-3</v>
      </c>
      <c r="F235" s="4">
        <v>0</v>
      </c>
      <c r="G235" s="4">
        <v>0.72912294</v>
      </c>
    </row>
    <row r="236" spans="2:7" x14ac:dyDescent="0.2">
      <c r="B236" s="4">
        <v>0.23574344</v>
      </c>
      <c r="C236" s="4">
        <v>0</v>
      </c>
      <c r="D236" s="4">
        <v>0.31155219000000001</v>
      </c>
      <c r="E236" s="4">
        <v>0</v>
      </c>
      <c r="F236" s="4">
        <v>0</v>
      </c>
      <c r="G236" s="4">
        <v>1.414147E-2</v>
      </c>
    </row>
    <row r="237" spans="2:7" x14ac:dyDescent="0.2">
      <c r="B237" s="4">
        <v>7.7144700000000002E-3</v>
      </c>
      <c r="C237" s="4">
        <v>0</v>
      </c>
      <c r="D237" s="4">
        <v>0.66516162000000001</v>
      </c>
      <c r="E237" s="4">
        <v>0</v>
      </c>
      <c r="F237" s="4">
        <v>1.0664671999999999</v>
      </c>
      <c r="G237" s="4">
        <v>7.7144700000000002E-3</v>
      </c>
    </row>
    <row r="238" spans="2:7" x14ac:dyDescent="0.2">
      <c r="B238" s="4">
        <v>0.52665857999999999</v>
      </c>
      <c r="C238" s="4">
        <v>3.6984990000000002E-2</v>
      </c>
      <c r="D238" s="4">
        <v>0.48113521999999997</v>
      </c>
      <c r="E238" s="4">
        <v>0</v>
      </c>
      <c r="F238" s="4">
        <v>5.8536709999999999E-2</v>
      </c>
      <c r="G238" s="4">
        <v>0.86667786999999996</v>
      </c>
    </row>
    <row r="239" spans="2:7" x14ac:dyDescent="0.2">
      <c r="B239" s="4">
        <v>4.658048E-2</v>
      </c>
      <c r="C239" s="4">
        <v>4.201887E-2</v>
      </c>
      <c r="D239" s="4">
        <v>0.24416731999999999</v>
      </c>
      <c r="E239" s="4">
        <v>0</v>
      </c>
      <c r="F239" s="4">
        <v>0.15024604999999999</v>
      </c>
      <c r="G239" s="4">
        <v>0.8232488</v>
      </c>
    </row>
    <row r="240" spans="2:7" x14ac:dyDescent="0.2">
      <c r="B240" s="4">
        <v>0</v>
      </c>
      <c r="C240" s="4">
        <v>7.5134599999999996E-2</v>
      </c>
      <c r="D240" s="4">
        <v>1.0089257199999999</v>
      </c>
      <c r="E240" s="4">
        <v>0</v>
      </c>
      <c r="F240" s="4">
        <v>0.67082907999999997</v>
      </c>
      <c r="G240" s="4">
        <v>0</v>
      </c>
    </row>
    <row r="241" spans="2:7" x14ac:dyDescent="0.2">
      <c r="B241" s="4">
        <v>1.440642E-2</v>
      </c>
      <c r="C241" s="4">
        <v>0</v>
      </c>
      <c r="D241" s="4">
        <v>0.64928598999999998</v>
      </c>
      <c r="E241" s="4">
        <v>0</v>
      </c>
      <c r="F241" s="4">
        <v>0.91992890000000005</v>
      </c>
      <c r="G241" s="4">
        <v>0.4981815</v>
      </c>
    </row>
    <row r="242" spans="2:7" x14ac:dyDescent="0.2">
      <c r="B242" s="4">
        <v>0</v>
      </c>
      <c r="C242" s="4">
        <v>9.7938410000000004E-2</v>
      </c>
      <c r="D242" s="4">
        <v>0.55297775000000005</v>
      </c>
      <c r="E242" s="4">
        <v>0</v>
      </c>
      <c r="F242" s="4">
        <v>1.05017808</v>
      </c>
      <c r="G242" s="4">
        <v>0.47705154999999999</v>
      </c>
    </row>
    <row r="243" spans="2:7" x14ac:dyDescent="0.2">
      <c r="B243" s="4">
        <v>0.34689901000000001</v>
      </c>
      <c r="C243" s="4">
        <v>1.6027E-2</v>
      </c>
      <c r="D243" s="4">
        <v>0.17268201</v>
      </c>
      <c r="E243" s="4">
        <v>0</v>
      </c>
      <c r="F243" s="4">
        <v>0</v>
      </c>
      <c r="G243" s="4">
        <v>0.78888389000000003</v>
      </c>
    </row>
    <row r="244" spans="2:7" x14ac:dyDescent="0.2">
      <c r="B244" s="4">
        <v>0.56626003000000003</v>
      </c>
      <c r="C244" s="4">
        <v>0.12041061</v>
      </c>
      <c r="D244" s="4">
        <v>0.37218843000000001</v>
      </c>
      <c r="E244" s="4">
        <v>0</v>
      </c>
      <c r="F244" s="4">
        <v>0.37218843000000001</v>
      </c>
      <c r="G244" s="4">
        <v>0.39707421999999998</v>
      </c>
    </row>
    <row r="245" spans="2:7" x14ac:dyDescent="0.2">
      <c r="B245" s="4">
        <v>0.23600319</v>
      </c>
      <c r="C245" s="4">
        <v>7.239131E-2</v>
      </c>
      <c r="D245" s="4">
        <v>0.77338512000000004</v>
      </c>
      <c r="E245" s="4">
        <v>0</v>
      </c>
      <c r="F245" s="4">
        <v>0.83446940000000003</v>
      </c>
      <c r="G245" s="4">
        <v>0.78278904000000005</v>
      </c>
    </row>
    <row r="246" spans="2:7" x14ac:dyDescent="0.2">
      <c r="B246" s="4">
        <v>0</v>
      </c>
      <c r="C246" s="4">
        <v>9.8162150000000004E-2</v>
      </c>
      <c r="D246" s="4">
        <v>0.89963990000000005</v>
      </c>
      <c r="E246" s="4">
        <v>0</v>
      </c>
      <c r="F246" s="4">
        <v>0.40283646000000001</v>
      </c>
      <c r="G246" s="4">
        <v>0.78773331999999996</v>
      </c>
    </row>
    <row r="247" spans="2:7" x14ac:dyDescent="0.2">
      <c r="B247" s="4">
        <v>0.15365205000000001</v>
      </c>
      <c r="C247" s="4">
        <v>0.20626826000000001</v>
      </c>
      <c r="D247" s="4">
        <v>0.26946353000000001</v>
      </c>
      <c r="E247" s="4">
        <v>0</v>
      </c>
      <c r="F247" s="4">
        <v>0.42323337999999999</v>
      </c>
      <c r="G247" s="4">
        <v>0.63838640999999996</v>
      </c>
    </row>
    <row r="248" spans="2:7" x14ac:dyDescent="0.2">
      <c r="B248" s="4">
        <v>5.6105469999999998E-2</v>
      </c>
      <c r="C248" s="4">
        <v>5.6105469999999998E-2</v>
      </c>
      <c r="D248" s="4">
        <v>0.52336764999999996</v>
      </c>
      <c r="E248" s="4">
        <v>0</v>
      </c>
      <c r="F248" s="4">
        <v>0.58417010000000003</v>
      </c>
      <c r="G248" s="4">
        <v>0.54868980999999994</v>
      </c>
    </row>
    <row r="249" spans="2:7" x14ac:dyDescent="0.2">
      <c r="B249" s="4">
        <v>0.46898780000000001</v>
      </c>
      <c r="C249" s="4">
        <v>0</v>
      </c>
      <c r="D249" s="4">
        <v>0.51088237999999997</v>
      </c>
      <c r="E249" s="4">
        <v>0</v>
      </c>
      <c r="F249" s="4">
        <v>1.1824720900000001</v>
      </c>
      <c r="G249" s="4">
        <v>0.15294906</v>
      </c>
    </row>
    <row r="250" spans="2:7" x14ac:dyDescent="0.2">
      <c r="B250" s="4">
        <v>1.3809331300000001</v>
      </c>
      <c r="C250" s="4">
        <v>0</v>
      </c>
      <c r="D250" s="4">
        <v>0.38263916999999997</v>
      </c>
      <c r="E250" s="4">
        <v>0</v>
      </c>
      <c r="F250" s="4">
        <v>1.5914593100000001</v>
      </c>
      <c r="G250" s="4">
        <v>0.96002779999999999</v>
      </c>
    </row>
    <row r="251" spans="2:7" x14ac:dyDescent="0.2">
      <c r="B251" s="4">
        <v>1.8248319999999998E-2</v>
      </c>
      <c r="C251" s="4">
        <v>3.6169590000000001E-2</v>
      </c>
      <c r="D251" s="4">
        <v>0.48242596999999998</v>
      </c>
      <c r="E251" s="4">
        <v>0</v>
      </c>
      <c r="F251" s="4">
        <v>0.52326262999999995</v>
      </c>
      <c r="G251" s="4">
        <v>0.54840732999999997</v>
      </c>
    </row>
    <row r="252" spans="2:7" x14ac:dyDescent="0.2">
      <c r="B252" s="4">
        <v>0.42312301000000002</v>
      </c>
      <c r="C252" s="4">
        <v>3.768763E-2</v>
      </c>
      <c r="D252" s="4">
        <v>0.20737257000000001</v>
      </c>
      <c r="E252" s="4">
        <v>0</v>
      </c>
      <c r="F252" s="4">
        <v>1.0431139</v>
      </c>
      <c r="G252" s="4">
        <v>0.87738035000000003</v>
      </c>
    </row>
    <row r="253" spans="2:7" x14ac:dyDescent="0.2">
      <c r="B253" s="4">
        <v>0</v>
      </c>
      <c r="C253" s="4">
        <v>0</v>
      </c>
      <c r="D253" s="4">
        <v>2.2368880000000001E-2</v>
      </c>
      <c r="E253" s="4">
        <v>0.19155277000000001</v>
      </c>
      <c r="F253" s="4">
        <v>0</v>
      </c>
      <c r="G253" s="4">
        <v>0.51347478999999996</v>
      </c>
    </row>
    <row r="254" spans="2:7" x14ac:dyDescent="0.2">
      <c r="B254" s="4">
        <v>1.1071868499999999</v>
      </c>
      <c r="C254" s="4">
        <v>0</v>
      </c>
      <c r="D254" s="4">
        <v>0.45741013000000003</v>
      </c>
      <c r="E254" s="4">
        <v>0</v>
      </c>
      <c r="F254" s="4">
        <v>1.1572079799999999</v>
      </c>
      <c r="G254" s="4">
        <v>0.48293230999999998</v>
      </c>
    </row>
    <row r="255" spans="2:7" x14ac:dyDescent="0.2">
      <c r="B255" s="4">
        <v>0</v>
      </c>
      <c r="C255" s="4">
        <v>0.25961161999999999</v>
      </c>
      <c r="D255" s="4">
        <v>0</v>
      </c>
      <c r="E255" s="4">
        <v>0</v>
      </c>
      <c r="F255" s="4">
        <v>0.83190394999999995</v>
      </c>
      <c r="G255" s="4">
        <v>0</v>
      </c>
    </row>
    <row r="256" spans="2:7" x14ac:dyDescent="0.2">
      <c r="B256" s="4">
        <v>5.7898119999999997E-2</v>
      </c>
      <c r="C256" s="4">
        <v>0.20694331999999999</v>
      </c>
      <c r="D256" s="4">
        <v>0.29312595000000002</v>
      </c>
      <c r="E256" s="4">
        <v>0</v>
      </c>
      <c r="F256" s="4">
        <v>0.12772865999999999</v>
      </c>
      <c r="G256" s="4">
        <v>0.11262672</v>
      </c>
    </row>
    <row r="257" spans="2:7" x14ac:dyDescent="0.2">
      <c r="B257" s="4">
        <v>0</v>
      </c>
      <c r="C257" s="4">
        <v>0.16486801000000001</v>
      </c>
      <c r="D257" s="4">
        <v>0.85197871999999997</v>
      </c>
      <c r="E257" s="4">
        <v>0</v>
      </c>
      <c r="F257" s="4">
        <v>0</v>
      </c>
      <c r="G257" s="4">
        <v>0</v>
      </c>
    </row>
    <row r="258" spans="2:7" x14ac:dyDescent="0.2">
      <c r="B258" s="4">
        <v>0.90495619999999999</v>
      </c>
      <c r="C258" s="4">
        <v>0</v>
      </c>
      <c r="D258" s="4">
        <v>0.30962610000000002</v>
      </c>
      <c r="E258" s="4">
        <v>0</v>
      </c>
      <c r="F258" s="4">
        <v>0.43025689</v>
      </c>
      <c r="G258" s="4">
        <v>1.1325515500000001</v>
      </c>
    </row>
    <row r="259" spans="2:7" x14ac:dyDescent="0.2">
      <c r="B259" s="4">
        <v>0.65184156999999998</v>
      </c>
      <c r="C259" s="4">
        <v>0.15598534999999999</v>
      </c>
      <c r="D259" s="4">
        <v>0.30481550000000002</v>
      </c>
      <c r="E259" s="4">
        <v>0</v>
      </c>
      <c r="F259" s="4">
        <v>0.41388254000000002</v>
      </c>
      <c r="G259" s="4">
        <v>0.98182910000000001</v>
      </c>
    </row>
    <row r="260" spans="2:7" x14ac:dyDescent="0.2">
      <c r="B260" s="4">
        <v>1.499967E-2</v>
      </c>
      <c r="C260" s="4">
        <v>6.5794539999999999E-2</v>
      </c>
      <c r="D260" s="4">
        <v>0</v>
      </c>
      <c r="E260" s="4">
        <v>0</v>
      </c>
      <c r="F260" s="4">
        <v>0.77529671</v>
      </c>
      <c r="G260" s="4">
        <v>1.4342130799999999</v>
      </c>
    </row>
    <row r="261" spans="2:7" x14ac:dyDescent="0.2">
      <c r="B261" s="4">
        <v>1.14121907</v>
      </c>
      <c r="C261" s="4">
        <v>7.9185000000000002E-3</v>
      </c>
      <c r="D261" s="4">
        <v>0</v>
      </c>
      <c r="E261" s="4">
        <v>0</v>
      </c>
      <c r="F261" s="4">
        <v>1.0970889800000001</v>
      </c>
      <c r="G261" s="4">
        <v>1.14121907</v>
      </c>
    </row>
    <row r="262" spans="2:7" x14ac:dyDescent="0.2">
      <c r="B262" s="4">
        <v>1.372552E-2</v>
      </c>
      <c r="C262" s="4">
        <v>0.12132169</v>
      </c>
      <c r="D262" s="4">
        <v>0.29676840999999998</v>
      </c>
      <c r="E262" s="4">
        <v>0</v>
      </c>
      <c r="F262" s="4">
        <v>4.5961400000000003E-3</v>
      </c>
      <c r="G262" s="4">
        <v>0.38831332000000002</v>
      </c>
    </row>
    <row r="263" spans="2:7" x14ac:dyDescent="0.2">
      <c r="B263" s="4">
        <v>0</v>
      </c>
      <c r="C263" s="4">
        <v>3.7586679999999997E-2</v>
      </c>
      <c r="D263" s="4">
        <v>0.45800290999999999</v>
      </c>
      <c r="E263" s="4">
        <v>4.980805E-2</v>
      </c>
      <c r="F263" s="4">
        <v>0.90350662999999998</v>
      </c>
      <c r="G263" s="4">
        <v>0.31499512000000002</v>
      </c>
    </row>
    <row r="264" spans="2:7" x14ac:dyDescent="0.2">
      <c r="B264" s="4">
        <v>0</v>
      </c>
      <c r="C264" s="4">
        <v>0.1190731</v>
      </c>
      <c r="D264" s="4">
        <v>0.46278346999999997</v>
      </c>
      <c r="E264" s="4">
        <v>9.2826160000000005E-2</v>
      </c>
      <c r="F264" s="4">
        <v>0.35626943999999999</v>
      </c>
      <c r="G264" s="4">
        <v>0.44735636000000001</v>
      </c>
    </row>
    <row r="265" spans="2:7" x14ac:dyDescent="0.2">
      <c r="B265" s="4">
        <v>0.26758200999999998</v>
      </c>
      <c r="C265" s="4">
        <v>0.16266537</v>
      </c>
      <c r="D265" s="4">
        <v>0</v>
      </c>
      <c r="E265" s="4">
        <v>0</v>
      </c>
      <c r="F265" s="4">
        <v>0.27819695</v>
      </c>
      <c r="G265" s="4">
        <v>0.36575860999999998</v>
      </c>
    </row>
    <row r="266" spans="2:7" x14ac:dyDescent="0.2">
      <c r="B266" s="4">
        <v>0</v>
      </c>
      <c r="C266" s="4">
        <v>7.9284480000000004E-2</v>
      </c>
      <c r="D266" s="4">
        <v>0.76988316999999995</v>
      </c>
      <c r="E266" s="4">
        <v>0</v>
      </c>
      <c r="F266" s="4">
        <v>0.25538936000000001</v>
      </c>
      <c r="G266" s="4">
        <v>0.75570625999999996</v>
      </c>
    </row>
    <row r="267" spans="2:7" x14ac:dyDescent="0.2">
      <c r="B267" s="4">
        <v>0.88747187000000005</v>
      </c>
      <c r="C267" s="4">
        <v>0</v>
      </c>
      <c r="D267" s="4">
        <v>0.52334691</v>
      </c>
      <c r="E267" s="4">
        <v>0</v>
      </c>
      <c r="F267" s="4">
        <v>0.21428552000000001</v>
      </c>
      <c r="G267" s="4">
        <v>0.32238154000000002</v>
      </c>
    </row>
    <row r="268" spans="2:7" x14ac:dyDescent="0.2">
      <c r="B268" s="4">
        <v>0.80795423</v>
      </c>
      <c r="C268" s="4">
        <v>5.1245099999999997E-3</v>
      </c>
      <c r="D268" s="4">
        <v>0.63866619000000002</v>
      </c>
      <c r="E268" s="4">
        <v>0</v>
      </c>
      <c r="F268" s="4">
        <v>6.9458199999999998E-2</v>
      </c>
      <c r="G268" s="4">
        <v>0.20798504000000001</v>
      </c>
    </row>
    <row r="269" spans="2:7" x14ac:dyDescent="0.2">
      <c r="B269" s="4">
        <v>0</v>
      </c>
      <c r="C269" s="4">
        <v>2.476476E-2</v>
      </c>
      <c r="D269" s="4">
        <v>0.14014771000000001</v>
      </c>
      <c r="E269" s="4">
        <v>0.47501812999999998</v>
      </c>
      <c r="F269" s="4">
        <v>0.39806585</v>
      </c>
      <c r="G269" s="4">
        <v>0</v>
      </c>
    </row>
    <row r="270" spans="2:7" x14ac:dyDescent="0.2">
      <c r="B270" s="4">
        <v>1.1639840100000001</v>
      </c>
      <c r="C270" s="4">
        <v>3.8024429999999998E-2</v>
      </c>
      <c r="D270" s="4">
        <v>0</v>
      </c>
      <c r="E270" s="4">
        <v>0</v>
      </c>
      <c r="F270" s="4">
        <v>1.1101198400000001</v>
      </c>
      <c r="G270" s="4">
        <v>0.58832538000000001</v>
      </c>
    </row>
    <row r="271" spans="2:7" x14ac:dyDescent="0.2">
      <c r="B271" s="4">
        <v>0.12681923000000001</v>
      </c>
      <c r="C271" s="4">
        <v>0.28395375</v>
      </c>
      <c r="D271" s="4">
        <v>0.46116327000000001</v>
      </c>
      <c r="E271" s="4">
        <v>0</v>
      </c>
      <c r="F271" s="4">
        <v>0.21886959</v>
      </c>
      <c r="G271" s="4">
        <v>0.60814760999999995</v>
      </c>
    </row>
    <row r="272" spans="2:7" x14ac:dyDescent="0.2">
      <c r="B272" s="4">
        <v>0.96299486999999995</v>
      </c>
      <c r="C272" s="4">
        <v>0.26911731</v>
      </c>
      <c r="D272" s="4">
        <v>0</v>
      </c>
      <c r="E272" s="4">
        <v>0</v>
      </c>
      <c r="F272" s="4">
        <v>0.55059141</v>
      </c>
      <c r="G272" s="4">
        <v>0</v>
      </c>
    </row>
    <row r="273" spans="2:7" x14ac:dyDescent="0.2">
      <c r="B273" s="4">
        <v>0</v>
      </c>
      <c r="C273" s="4">
        <v>0.25856017999999997</v>
      </c>
      <c r="D273" s="4">
        <v>0.51256520999999999</v>
      </c>
      <c r="E273" s="4">
        <v>0</v>
      </c>
      <c r="F273" s="4">
        <v>0.94459970999999998</v>
      </c>
      <c r="G273" s="4">
        <v>0.96642353999999997</v>
      </c>
    </row>
    <row r="274" spans="2:7" x14ac:dyDescent="0.2">
      <c r="B274" s="4">
        <v>0.48088373000000001</v>
      </c>
      <c r="C274" s="4">
        <v>0.16579642999999999</v>
      </c>
      <c r="D274" s="4">
        <v>0.58961867000000001</v>
      </c>
      <c r="E274" s="4">
        <v>0</v>
      </c>
      <c r="F274" s="4">
        <v>7.8782950000000004E-2</v>
      </c>
      <c r="G274" s="4">
        <v>0</v>
      </c>
    </row>
    <row r="275" spans="2:7" x14ac:dyDescent="0.2">
      <c r="B275" s="4">
        <v>0</v>
      </c>
      <c r="C275" s="4">
        <v>1.0411109999999999E-2</v>
      </c>
      <c r="D275" s="4">
        <v>0.26505233</v>
      </c>
      <c r="E275" s="4">
        <v>0</v>
      </c>
      <c r="F275" s="4">
        <v>0.24067121999999999</v>
      </c>
      <c r="G275" s="4">
        <v>0.26505233</v>
      </c>
    </row>
    <row r="276" spans="2:7" x14ac:dyDescent="0.2">
      <c r="B276" s="4">
        <v>0.44789593</v>
      </c>
      <c r="C276" s="4">
        <v>5.8270490000000001E-2</v>
      </c>
      <c r="D276" s="4">
        <v>0.3148183</v>
      </c>
      <c r="E276" s="4">
        <v>0</v>
      </c>
      <c r="F276" s="4">
        <v>3.9221789999999999E-2</v>
      </c>
      <c r="G276" s="4">
        <v>0.45108578999999999</v>
      </c>
    </row>
    <row r="277" spans="2:7" x14ac:dyDescent="0.2">
      <c r="B277" s="4">
        <v>0</v>
      </c>
      <c r="C277" s="4">
        <v>0.10226684</v>
      </c>
      <c r="D277" s="4">
        <v>0.21527831</v>
      </c>
      <c r="E277" s="4">
        <v>0</v>
      </c>
      <c r="F277" s="4">
        <v>0.93729364000000004</v>
      </c>
      <c r="G277" s="4">
        <v>0.49839306999999999</v>
      </c>
    </row>
    <row r="278" spans="2:7" x14ac:dyDescent="0.2">
      <c r="B278" s="4">
        <v>1.5266429999999999E-2</v>
      </c>
      <c r="C278" s="4">
        <v>0.12062017999999999</v>
      </c>
      <c r="D278" s="4">
        <v>7.8853359999999997E-2</v>
      </c>
      <c r="E278" s="4">
        <v>0</v>
      </c>
      <c r="F278" s="4">
        <v>0.34375155000000002</v>
      </c>
      <c r="G278" s="4">
        <v>0.49529459999999997</v>
      </c>
    </row>
    <row r="279" spans="2:7" x14ac:dyDescent="0.2">
      <c r="B279" s="4">
        <v>0</v>
      </c>
      <c r="C279" s="4">
        <v>0.10544568</v>
      </c>
      <c r="D279" s="4">
        <v>4.6228700000000003E-3</v>
      </c>
      <c r="E279" s="4">
        <v>0</v>
      </c>
      <c r="F279" s="4">
        <v>1.1619980700000001</v>
      </c>
      <c r="G279" s="4">
        <v>0.61407354000000003</v>
      </c>
    </row>
    <row r="280" spans="2:7" x14ac:dyDescent="0.2">
      <c r="B280" s="4">
        <v>0.80897887000000002</v>
      </c>
      <c r="C280" s="4">
        <v>1.5450200000000001E-2</v>
      </c>
      <c r="D280" s="4">
        <v>0.93068936000000002</v>
      </c>
      <c r="E280" s="4">
        <v>0</v>
      </c>
      <c r="F280" s="4">
        <v>0.99026906000000003</v>
      </c>
      <c r="G280" s="4">
        <v>0.13568547</v>
      </c>
    </row>
    <row r="281" spans="2:7" x14ac:dyDescent="0.2">
      <c r="B281" s="4">
        <v>0.37075395</v>
      </c>
      <c r="C281" s="4">
        <v>2.462901E-2</v>
      </c>
      <c r="D281" s="4">
        <v>0.52955392000000001</v>
      </c>
      <c r="E281" s="4">
        <v>0</v>
      </c>
      <c r="F281" s="4">
        <v>0.54123211000000004</v>
      </c>
      <c r="G281" s="4">
        <v>0.73580314999999996</v>
      </c>
    </row>
    <row r="282" spans="2:7" x14ac:dyDescent="0.2">
      <c r="B282" s="4">
        <v>0.25436836000000002</v>
      </c>
      <c r="C282" s="4">
        <v>0</v>
      </c>
      <c r="D282" s="4">
        <v>0</v>
      </c>
      <c r="E282" s="4">
        <v>0</v>
      </c>
      <c r="F282" s="4">
        <v>0</v>
      </c>
      <c r="G282" s="4">
        <v>0.30348228999999999</v>
      </c>
    </row>
    <row r="283" spans="2:7" x14ac:dyDescent="0.2">
      <c r="B283" s="4">
        <v>1.0763901199999999</v>
      </c>
      <c r="C283" s="4">
        <v>0.12274518</v>
      </c>
      <c r="D283" s="4">
        <v>0.51007683999999998</v>
      </c>
      <c r="E283" s="4">
        <v>0</v>
      </c>
      <c r="F283" s="4">
        <v>0.37430293999999997</v>
      </c>
      <c r="G283" s="4">
        <v>0</v>
      </c>
    </row>
    <row r="284" spans="2:7" x14ac:dyDescent="0.2">
      <c r="B284" s="4">
        <v>0.35315204</v>
      </c>
      <c r="C284" s="4">
        <v>0.10838103</v>
      </c>
      <c r="D284" s="4">
        <v>0.73046211999999999</v>
      </c>
      <c r="E284" s="4">
        <v>1.138221E-2</v>
      </c>
      <c r="F284" s="4">
        <v>0.56926310999999996</v>
      </c>
      <c r="G284" s="4">
        <v>0</v>
      </c>
    </row>
    <row r="285" spans="2:7" x14ac:dyDescent="0.2">
      <c r="B285" s="4">
        <v>0</v>
      </c>
      <c r="C285" s="4">
        <v>0</v>
      </c>
      <c r="D285" s="4">
        <v>0</v>
      </c>
      <c r="E285" s="4">
        <v>0</v>
      </c>
      <c r="F285" s="4">
        <v>0.81545811999999995</v>
      </c>
      <c r="G285" s="4">
        <v>0.85882897999999996</v>
      </c>
    </row>
    <row r="286" spans="2:7" x14ac:dyDescent="0.2">
      <c r="B286" s="4">
        <v>0</v>
      </c>
      <c r="C286" s="4">
        <v>5.8452900000000004E-3</v>
      </c>
      <c r="D286" s="4">
        <v>0.73735941999999999</v>
      </c>
      <c r="E286" s="4">
        <v>0.13676637999999999</v>
      </c>
      <c r="F286" s="4">
        <v>0.40041401999999998</v>
      </c>
      <c r="G286" s="4">
        <v>0</v>
      </c>
    </row>
    <row r="287" spans="2:7" x14ac:dyDescent="0.2">
      <c r="B287" s="4">
        <v>0.17261694999999999</v>
      </c>
      <c r="C287" s="4">
        <v>8.2621520000000004E-2</v>
      </c>
      <c r="D287" s="4">
        <v>2.6559969999999999E-2</v>
      </c>
      <c r="E287" s="4">
        <v>0</v>
      </c>
      <c r="F287" s="4">
        <v>1.6232763699999999</v>
      </c>
      <c r="G287" s="4">
        <v>0.56476044999999997</v>
      </c>
    </row>
    <row r="288" spans="2:7" x14ac:dyDescent="0.2">
      <c r="B288" s="4">
        <v>0</v>
      </c>
      <c r="C288" s="4">
        <v>4.0831310000000003E-2</v>
      </c>
      <c r="D288" s="4">
        <v>0.23737737</v>
      </c>
      <c r="E288" s="4">
        <v>0</v>
      </c>
      <c r="F288" s="4">
        <v>0.66916317999999997</v>
      </c>
      <c r="G288" s="4">
        <v>0.38144137</v>
      </c>
    </row>
    <row r="289" spans="2:7" x14ac:dyDescent="0.2">
      <c r="B289" s="4">
        <v>0</v>
      </c>
      <c r="C289" s="4">
        <v>3.4283859999999999E-2</v>
      </c>
      <c r="D289" s="4">
        <v>0.38584551</v>
      </c>
      <c r="E289" s="4">
        <v>0</v>
      </c>
      <c r="F289" s="4">
        <v>0.13822414</v>
      </c>
      <c r="G289" s="4">
        <v>0.35269684000000001</v>
      </c>
    </row>
    <row r="290" spans="2:7" x14ac:dyDescent="0.2">
      <c r="B290" s="4">
        <v>0</v>
      </c>
      <c r="C290" s="4">
        <v>0</v>
      </c>
      <c r="D290" s="4">
        <v>0</v>
      </c>
      <c r="E290" s="4">
        <v>0</v>
      </c>
      <c r="F290" s="4">
        <v>0.87434851999999996</v>
      </c>
      <c r="G290" s="4">
        <v>0</v>
      </c>
    </row>
    <row r="291" spans="2:7" x14ac:dyDescent="0.2">
      <c r="B291" s="4">
        <v>0.41481996999999998</v>
      </c>
      <c r="C291" s="4">
        <v>0.17361414999999999</v>
      </c>
      <c r="D291" s="4">
        <v>9.7208749999999997E-2</v>
      </c>
      <c r="E291" s="4">
        <v>0</v>
      </c>
      <c r="F291" s="4">
        <v>0.75110869999999996</v>
      </c>
      <c r="G291" s="4">
        <v>0.45725248000000002</v>
      </c>
    </row>
    <row r="292" spans="2:7" x14ac:dyDescent="0.2">
      <c r="B292" s="4">
        <v>7.4731859999999997E-2</v>
      </c>
      <c r="C292" s="4">
        <v>0.15539807999999999</v>
      </c>
      <c r="D292" s="4">
        <v>0.97414347000000001</v>
      </c>
      <c r="E292" s="4">
        <v>0</v>
      </c>
      <c r="F292" s="4">
        <v>0.64801551999999996</v>
      </c>
      <c r="G292" s="4">
        <v>0</v>
      </c>
    </row>
    <row r="293" spans="2:7" x14ac:dyDescent="0.2">
      <c r="B293" s="4">
        <v>0</v>
      </c>
      <c r="C293" s="4">
        <v>0.12015581</v>
      </c>
      <c r="D293" s="4">
        <v>0</v>
      </c>
      <c r="E293" s="4">
        <v>0.26542283</v>
      </c>
      <c r="F293" s="4">
        <v>4.167684E-2</v>
      </c>
      <c r="G293" s="4">
        <v>0.68250211000000005</v>
      </c>
    </row>
    <row r="294" spans="2:7" x14ac:dyDescent="0.2">
      <c r="B294" s="4">
        <v>0</v>
      </c>
      <c r="C294" s="4">
        <v>0</v>
      </c>
      <c r="D294" s="4">
        <v>0.10421590999999999</v>
      </c>
      <c r="E294" s="4">
        <v>0</v>
      </c>
      <c r="F294" s="4">
        <v>0.33319845999999997</v>
      </c>
      <c r="G294" s="4">
        <v>1.14598636</v>
      </c>
    </row>
    <row r="295" spans="2:7" x14ac:dyDescent="0.2">
      <c r="B295" s="4">
        <v>0.2651018</v>
      </c>
      <c r="C295" s="4">
        <v>1.059503E-2</v>
      </c>
      <c r="D295" s="4">
        <v>0.90201394000000001</v>
      </c>
      <c r="E295" s="4">
        <v>0</v>
      </c>
      <c r="F295" s="4">
        <v>0.51344349</v>
      </c>
      <c r="G295" s="4">
        <v>0.68842415000000001</v>
      </c>
    </row>
    <row r="296" spans="2:7" x14ac:dyDescent="0.2">
      <c r="B296" s="4">
        <v>0</v>
      </c>
      <c r="C296" s="4">
        <v>0.13819240999999999</v>
      </c>
      <c r="D296" s="4">
        <v>0.65224185999999995</v>
      </c>
      <c r="E296" s="4">
        <v>0</v>
      </c>
      <c r="F296" s="4">
        <v>5.4689349999999998E-2</v>
      </c>
      <c r="G296" s="4">
        <v>0</v>
      </c>
    </row>
    <row r="297" spans="2:7" x14ac:dyDescent="0.2">
      <c r="B297" s="4">
        <v>0</v>
      </c>
      <c r="C297" s="4">
        <v>4.5311280000000002E-2</v>
      </c>
      <c r="D297" s="4">
        <v>0.95742899999999997</v>
      </c>
      <c r="E297" s="4">
        <v>0</v>
      </c>
      <c r="F297" s="4">
        <v>8.3341419999999999E-2</v>
      </c>
      <c r="G297" s="4">
        <v>0.52786131000000003</v>
      </c>
    </row>
    <row r="298" spans="2:7" x14ac:dyDescent="0.2">
      <c r="B298" s="4">
        <v>0.42753384999999999</v>
      </c>
      <c r="C298" s="4">
        <v>5.2679900000000002E-3</v>
      </c>
      <c r="D298" s="4">
        <v>0.38172314000000002</v>
      </c>
      <c r="E298" s="4">
        <v>0</v>
      </c>
      <c r="F298" s="4">
        <v>0.50057691000000004</v>
      </c>
      <c r="G298" s="4">
        <v>0.35985049000000002</v>
      </c>
    </row>
    <row r="299" spans="2:7" x14ac:dyDescent="0.2">
      <c r="B299" s="4">
        <v>0.35555646000000002</v>
      </c>
      <c r="C299" s="4">
        <v>0.10142203</v>
      </c>
      <c r="D299" s="4">
        <v>0.74436793000000001</v>
      </c>
      <c r="E299" s="4">
        <v>0</v>
      </c>
      <c r="F299" s="4">
        <v>0.68918323000000004</v>
      </c>
      <c r="G299" s="4">
        <v>0</v>
      </c>
    </row>
    <row r="300" spans="2:7" x14ac:dyDescent="0.2">
      <c r="B300" s="4">
        <v>0</v>
      </c>
      <c r="C300" s="4">
        <v>0</v>
      </c>
      <c r="D300" s="4">
        <v>0.52319002000000003</v>
      </c>
      <c r="E300" s="4">
        <v>0</v>
      </c>
      <c r="F300" s="4">
        <v>1.17373715</v>
      </c>
      <c r="G300" s="4">
        <v>0.13484064000000001</v>
      </c>
    </row>
    <row r="301" spans="2:7" x14ac:dyDescent="0.2">
      <c r="B301" s="4">
        <v>0.32253245000000003</v>
      </c>
      <c r="C301" s="4">
        <v>6.1505749999999998E-2</v>
      </c>
      <c r="D301" s="4">
        <v>7.0237900000000002E-3</v>
      </c>
      <c r="E301" s="4">
        <v>0</v>
      </c>
      <c r="F301" s="4">
        <v>1.34009468</v>
      </c>
      <c r="G301" s="4">
        <v>1.399859E-2</v>
      </c>
    </row>
    <row r="302" spans="2:7" x14ac:dyDescent="0.2">
      <c r="B302" s="4">
        <v>8.2904299999999997E-3</v>
      </c>
      <c r="C302" s="4">
        <v>0</v>
      </c>
      <c r="D302" s="4">
        <v>0.75714733000000001</v>
      </c>
      <c r="E302" s="4">
        <v>0</v>
      </c>
      <c r="F302" s="4">
        <v>0.86089727000000005</v>
      </c>
      <c r="G302" s="4">
        <v>7.9964770000000004E-2</v>
      </c>
    </row>
    <row r="303" spans="2:7" x14ac:dyDescent="0.2">
      <c r="B303" s="4">
        <v>0</v>
      </c>
      <c r="C303" s="4">
        <v>0</v>
      </c>
      <c r="D303" s="4">
        <v>0</v>
      </c>
      <c r="E303" s="4">
        <v>0.72007840999999995</v>
      </c>
      <c r="F303" s="4">
        <v>1.54660698</v>
      </c>
      <c r="G303" s="4">
        <v>0.12480901</v>
      </c>
    </row>
    <row r="304" spans="2:7" x14ac:dyDescent="0.2">
      <c r="B304" s="4">
        <v>5.4048970000000002E-2</v>
      </c>
      <c r="C304" s="4">
        <v>3.4731100000000001E-2</v>
      </c>
      <c r="D304" s="4">
        <v>0.27233189000000002</v>
      </c>
      <c r="E304" s="4">
        <v>0</v>
      </c>
      <c r="F304" s="4">
        <v>0.92412981999999999</v>
      </c>
      <c r="G304" s="4">
        <v>0.11886586</v>
      </c>
    </row>
    <row r="305" spans="2:7" x14ac:dyDescent="0.2">
      <c r="B305" s="4">
        <v>0.52438013999999999</v>
      </c>
      <c r="C305" s="4">
        <v>0</v>
      </c>
      <c r="D305" s="4">
        <v>0.86947099999999999</v>
      </c>
      <c r="E305" s="4">
        <v>0</v>
      </c>
      <c r="F305" s="4">
        <v>0.20314752</v>
      </c>
      <c r="G305" s="4">
        <v>0.33841707999999998</v>
      </c>
    </row>
    <row r="306" spans="2:7" x14ac:dyDescent="0.2">
      <c r="B306" s="4">
        <v>5.0048009999999997E-2</v>
      </c>
      <c r="C306" s="4">
        <v>0</v>
      </c>
      <c r="D306" s="4">
        <v>0.58731438999999996</v>
      </c>
      <c r="E306" s="4">
        <v>0.12395925000000001</v>
      </c>
      <c r="F306" s="4">
        <v>0.65810007000000004</v>
      </c>
      <c r="G306" s="4">
        <v>0.72420466999999999</v>
      </c>
    </row>
    <row r="307" spans="2:7" x14ac:dyDescent="0.2">
      <c r="B307" s="4">
        <v>0.94498554999999995</v>
      </c>
      <c r="C307" s="4">
        <v>5.5421300000000001E-3</v>
      </c>
      <c r="D307" s="4">
        <v>0.58485145000000005</v>
      </c>
      <c r="E307" s="4">
        <v>0</v>
      </c>
      <c r="F307" s="4">
        <v>1.17547387</v>
      </c>
      <c r="G307" s="4">
        <v>0</v>
      </c>
    </row>
    <row r="308" spans="2:7" x14ac:dyDescent="0.2">
      <c r="B308" s="4">
        <v>0</v>
      </c>
      <c r="C308" s="4">
        <v>8.1777920000000004E-2</v>
      </c>
      <c r="D308" s="4">
        <v>9.9753499999999991E-3</v>
      </c>
      <c r="E308" s="4">
        <v>0.29331055</v>
      </c>
      <c r="F308" s="4">
        <v>0</v>
      </c>
      <c r="G308" s="4">
        <v>0.64041155999999999</v>
      </c>
    </row>
    <row r="309" spans="2:7" x14ac:dyDescent="0.2">
      <c r="B309" s="4">
        <v>0.69103946000000005</v>
      </c>
      <c r="C309" s="4">
        <v>0</v>
      </c>
      <c r="D309" s="4">
        <v>0.48864368000000002</v>
      </c>
      <c r="E309" s="4">
        <v>0</v>
      </c>
      <c r="F309" s="4">
        <v>1.06524961</v>
      </c>
      <c r="G309" s="4">
        <v>7.0586179999999998E-2</v>
      </c>
    </row>
    <row r="310" spans="2:7" x14ac:dyDescent="0.2">
      <c r="B310" s="4">
        <v>0</v>
      </c>
      <c r="C310" s="4">
        <v>3.2592790000000003E-2</v>
      </c>
      <c r="D310" s="4">
        <v>0.32679250999999998</v>
      </c>
      <c r="E310" s="4">
        <v>0.26095384999999999</v>
      </c>
      <c r="F310" s="4">
        <v>2.723389E-2</v>
      </c>
      <c r="G310" s="4">
        <v>0.16270712000000001</v>
      </c>
    </row>
    <row r="311" spans="2:7" x14ac:dyDescent="0.2">
      <c r="B311" s="4">
        <v>0.11162232</v>
      </c>
      <c r="C311" s="4">
        <v>0</v>
      </c>
      <c r="D311" s="4">
        <v>0.59043034000000005</v>
      </c>
      <c r="E311" s="4">
        <v>0</v>
      </c>
      <c r="F311" s="4">
        <v>0.44177307999999998</v>
      </c>
      <c r="G311" s="4">
        <v>0.103768</v>
      </c>
    </row>
    <row r="312" spans="2:7" x14ac:dyDescent="0.2">
      <c r="B312" s="4">
        <v>0.56761192999999999</v>
      </c>
      <c r="C312" s="4">
        <v>4.7741190000000003E-2</v>
      </c>
      <c r="D312" s="4">
        <v>0.59832037000000005</v>
      </c>
      <c r="E312" s="4">
        <v>0</v>
      </c>
      <c r="F312" s="4">
        <v>0.48832026000000001</v>
      </c>
      <c r="G312" s="4">
        <v>0.37316036000000002</v>
      </c>
    </row>
    <row r="313" spans="2:7" x14ac:dyDescent="0.2">
      <c r="B313" s="4">
        <v>0</v>
      </c>
      <c r="C313" s="4">
        <v>0</v>
      </c>
      <c r="D313" s="4">
        <v>0.66611642999999998</v>
      </c>
      <c r="E313" s="4">
        <v>0</v>
      </c>
      <c r="F313" s="4">
        <v>0.47418294999999999</v>
      </c>
      <c r="G313" s="4">
        <v>1.08032171</v>
      </c>
    </row>
    <row r="314" spans="2:7" x14ac:dyDescent="0.2">
      <c r="B314" s="4">
        <v>0.40745705999999998</v>
      </c>
      <c r="C314" s="4">
        <v>1.6095290000000002E-2</v>
      </c>
      <c r="D314" s="4">
        <v>0.12681994999999999</v>
      </c>
      <c r="E314" s="4">
        <v>0</v>
      </c>
      <c r="F314" s="4">
        <v>0</v>
      </c>
      <c r="G314" s="4">
        <v>0</v>
      </c>
    </row>
    <row r="315" spans="2:7" x14ac:dyDescent="0.2">
      <c r="B315" s="4">
        <v>0.65001913</v>
      </c>
      <c r="C315" s="4">
        <v>9.4162930000000006E-2</v>
      </c>
      <c r="D315" s="4">
        <v>0.25250038000000002</v>
      </c>
      <c r="E315" s="4">
        <v>0.16511181</v>
      </c>
      <c r="F315" s="4">
        <v>1.06573261</v>
      </c>
      <c r="G315" s="4">
        <v>0.75237374999999995</v>
      </c>
    </row>
    <row r="316" spans="2:7" x14ac:dyDescent="0.2">
      <c r="B316" s="4">
        <v>0.10740661</v>
      </c>
      <c r="C316" s="4">
        <v>5.9499899999999996E-3</v>
      </c>
      <c r="D316" s="4">
        <v>0.77457743000000001</v>
      </c>
      <c r="E316" s="4">
        <v>0</v>
      </c>
      <c r="F316" s="4">
        <v>0.67335487000000005</v>
      </c>
      <c r="G316" s="4">
        <v>0</v>
      </c>
    </row>
    <row r="317" spans="2:7" x14ac:dyDescent="0.2">
      <c r="B317" s="4">
        <v>0.61769863999999997</v>
      </c>
      <c r="C317" s="4">
        <v>0</v>
      </c>
      <c r="D317" s="4">
        <v>0.41459214</v>
      </c>
      <c r="E317" s="4">
        <v>0</v>
      </c>
      <c r="F317" s="4">
        <v>4.7899400000000003E-3</v>
      </c>
      <c r="G317" s="4">
        <v>0.66571539999999996</v>
      </c>
    </row>
    <row r="318" spans="2:7" x14ac:dyDescent="0.2">
      <c r="B318" s="4">
        <v>0.27842382999999998</v>
      </c>
      <c r="C318" s="4">
        <v>0</v>
      </c>
      <c r="D318" s="4">
        <v>0.49141390000000001</v>
      </c>
      <c r="E318" s="4">
        <v>0</v>
      </c>
      <c r="F318" s="4">
        <v>1.41424979</v>
      </c>
      <c r="G318" s="4">
        <v>0.79614963999999999</v>
      </c>
    </row>
    <row r="319" spans="2:7" x14ac:dyDescent="0.2">
      <c r="B319" s="4">
        <v>0</v>
      </c>
      <c r="C319" s="4">
        <v>2.4436840000000001E-2</v>
      </c>
      <c r="D319" s="4">
        <v>0.92969964000000005</v>
      </c>
      <c r="E319" s="4">
        <v>0</v>
      </c>
      <c r="F319" s="4">
        <v>0.37257417999999998</v>
      </c>
      <c r="G319" s="4">
        <v>0</v>
      </c>
    </row>
    <row r="320" spans="2:7" x14ac:dyDescent="0.2">
      <c r="B320" s="4">
        <v>0.64318560000000002</v>
      </c>
      <c r="C320" s="4">
        <v>0.39220853</v>
      </c>
      <c r="D320" s="4">
        <v>0.49825607999999999</v>
      </c>
      <c r="E320" s="4">
        <v>0</v>
      </c>
      <c r="F320" s="4">
        <v>0.53286650999999996</v>
      </c>
      <c r="G320" s="4">
        <v>0.32272462000000002</v>
      </c>
    </row>
    <row r="321" spans="2:7" x14ac:dyDescent="0.2">
      <c r="B321" s="4">
        <v>0</v>
      </c>
      <c r="C321" s="4">
        <v>1.6324330000000001E-2</v>
      </c>
      <c r="D321" s="4">
        <v>0.30092683999999997</v>
      </c>
      <c r="E321" s="4">
        <v>0</v>
      </c>
      <c r="F321" s="4">
        <v>0.70330287999999996</v>
      </c>
      <c r="G321" s="4">
        <v>0.32102570000000002</v>
      </c>
    </row>
    <row r="322" spans="2:7" x14ac:dyDescent="0.2">
      <c r="B322" s="4">
        <v>0.31513245000000001</v>
      </c>
      <c r="C322" s="4">
        <v>2.7269620000000001E-2</v>
      </c>
      <c r="D322" s="4">
        <v>0.16290677000000001</v>
      </c>
      <c r="E322" s="4">
        <v>0</v>
      </c>
      <c r="F322" s="4">
        <v>0.75513996999999999</v>
      </c>
      <c r="G322" s="4">
        <v>0.29475399000000002</v>
      </c>
    </row>
    <row r="323" spans="2:7" x14ac:dyDescent="0.2">
      <c r="B323" s="4">
        <v>5.5832769999999997E-2</v>
      </c>
      <c r="C323" s="4">
        <v>0</v>
      </c>
      <c r="D323" s="4">
        <v>0.28038907000000002</v>
      </c>
      <c r="E323" s="4">
        <v>0</v>
      </c>
      <c r="F323" s="4">
        <v>1.0386029999999999E-2</v>
      </c>
      <c r="G323" s="4">
        <v>0.20250259000000001</v>
      </c>
    </row>
    <row r="324" spans="2:7" x14ac:dyDescent="0.2">
      <c r="B324" s="4">
        <v>0.13268487000000001</v>
      </c>
      <c r="C324" s="4">
        <v>2.7982819999999999E-2</v>
      </c>
      <c r="D324" s="4">
        <v>0.80017501999999996</v>
      </c>
      <c r="E324" s="4">
        <v>0</v>
      </c>
      <c r="F324" s="4">
        <v>0.37824732999999999</v>
      </c>
      <c r="G324" s="4">
        <v>0.37435161</v>
      </c>
    </row>
    <row r="325" spans="2:7" x14ac:dyDescent="0.2">
      <c r="B325" s="4">
        <v>0.32444951</v>
      </c>
      <c r="C325" s="4">
        <v>8.4385520000000006E-2</v>
      </c>
      <c r="D325" s="4">
        <v>0.26267191000000001</v>
      </c>
      <c r="E325" s="4">
        <v>0</v>
      </c>
      <c r="F325" s="4">
        <v>0.71599451999999997</v>
      </c>
      <c r="G325" s="4">
        <v>0.19682506</v>
      </c>
    </row>
    <row r="326" spans="2:7" x14ac:dyDescent="0.2">
      <c r="B326" s="4">
        <v>1.1014997500000001</v>
      </c>
      <c r="C326" s="4">
        <v>5.8561400000000001E-3</v>
      </c>
      <c r="D326" s="4">
        <v>0.89877134000000003</v>
      </c>
      <c r="E326" s="4">
        <v>0</v>
      </c>
      <c r="F326" s="4">
        <v>0.82176468000000003</v>
      </c>
      <c r="G326" s="4">
        <v>0.38517087999999999</v>
      </c>
    </row>
    <row r="327" spans="2:7" x14ac:dyDescent="0.2">
      <c r="B327" s="4">
        <v>6.09626E-3</v>
      </c>
      <c r="C327" s="4">
        <v>2.4165180000000001E-2</v>
      </c>
      <c r="D327" s="4">
        <v>0.61516853000000005</v>
      </c>
      <c r="E327" s="4">
        <v>0</v>
      </c>
      <c r="F327" s="4">
        <v>5.3572920000000003E-2</v>
      </c>
      <c r="G327" s="4">
        <v>8.2140500000000005E-2</v>
      </c>
    </row>
    <row r="328" spans="2:7" x14ac:dyDescent="0.2">
      <c r="B328" s="4">
        <v>5.5439799999999996E-3</v>
      </c>
      <c r="C328" s="4">
        <v>0.13013699000000001</v>
      </c>
      <c r="D328" s="4">
        <v>0.94734852999999997</v>
      </c>
      <c r="E328" s="4">
        <v>0</v>
      </c>
      <c r="F328" s="4">
        <v>0.26678960000000002</v>
      </c>
      <c r="G328" s="4">
        <v>0.89649493999999996</v>
      </c>
    </row>
    <row r="329" spans="2:7" x14ac:dyDescent="0.2">
      <c r="B329" s="4">
        <v>0</v>
      </c>
      <c r="C329" s="4">
        <v>0.23801599000000001</v>
      </c>
      <c r="D329" s="4">
        <v>0</v>
      </c>
      <c r="E329" s="4">
        <v>0</v>
      </c>
      <c r="F329" s="4">
        <v>1.13860658</v>
      </c>
      <c r="G329" s="4">
        <v>0.63575775999999995</v>
      </c>
    </row>
    <row r="330" spans="2:7" x14ac:dyDescent="0.2">
      <c r="B330" s="4">
        <v>0</v>
      </c>
      <c r="C330" s="4">
        <v>0</v>
      </c>
      <c r="D330" s="4">
        <v>0.33762584000000001</v>
      </c>
      <c r="E330" s="4">
        <v>0</v>
      </c>
      <c r="F330" s="4">
        <v>0</v>
      </c>
      <c r="G330" s="4">
        <v>0.25103784000000001</v>
      </c>
    </row>
    <row r="331" spans="2:7" x14ac:dyDescent="0.2">
      <c r="B331" s="4">
        <v>1.0967666</v>
      </c>
      <c r="C331" s="4">
        <v>0</v>
      </c>
      <c r="D331" s="4">
        <v>0.15375546000000001</v>
      </c>
      <c r="E331" s="4">
        <v>0</v>
      </c>
      <c r="F331" s="4">
        <v>2.645434E-2</v>
      </c>
      <c r="G331" s="4">
        <v>0.63657923999999999</v>
      </c>
    </row>
    <row r="332" spans="2:7" x14ac:dyDescent="0.2">
      <c r="B332" s="4">
        <v>1.0326944899999999</v>
      </c>
      <c r="C332" s="4">
        <v>0.50983064</v>
      </c>
      <c r="D332" s="4">
        <v>0.45702227000000001</v>
      </c>
      <c r="E332" s="4">
        <v>0</v>
      </c>
      <c r="F332" s="4">
        <v>0.86726764000000001</v>
      </c>
      <c r="G332" s="4">
        <v>1.500077E-2</v>
      </c>
    </row>
    <row r="333" spans="2:7" x14ac:dyDescent="0.2">
      <c r="B333" s="4">
        <v>0.11383859</v>
      </c>
      <c r="C333" s="4">
        <v>0.12777553999999999</v>
      </c>
      <c r="D333" s="4">
        <v>0.50079724000000003</v>
      </c>
      <c r="E333" s="4">
        <v>0</v>
      </c>
      <c r="F333" s="4">
        <v>0.48478452999999999</v>
      </c>
      <c r="G333" s="4">
        <v>0.10914944</v>
      </c>
    </row>
    <row r="334" spans="2:7" x14ac:dyDescent="0.2">
      <c r="B334" s="4">
        <v>0.59124650000000001</v>
      </c>
      <c r="C334" s="4">
        <v>0</v>
      </c>
      <c r="D334" s="4">
        <v>0.82019622000000003</v>
      </c>
      <c r="E334" s="4">
        <v>0</v>
      </c>
      <c r="F334" s="4">
        <v>0.24681627</v>
      </c>
      <c r="G334" s="4">
        <v>0.58814193999999997</v>
      </c>
    </row>
    <row r="335" spans="2:7" x14ac:dyDescent="0.2">
      <c r="B335" s="4">
        <v>0</v>
      </c>
      <c r="C335" s="4">
        <v>0.16214734</v>
      </c>
      <c r="D335" s="4">
        <v>0.62195412999999999</v>
      </c>
      <c r="E335" s="4">
        <v>0</v>
      </c>
      <c r="F335" s="4">
        <v>0.34826855000000001</v>
      </c>
      <c r="G335" s="4">
        <v>0.63758325999999999</v>
      </c>
    </row>
    <row r="336" spans="2:7" x14ac:dyDescent="0.2">
      <c r="B336" s="4">
        <v>0</v>
      </c>
      <c r="C336" s="4">
        <v>0.33587937000000001</v>
      </c>
      <c r="D336" s="4">
        <v>0.48300096999999997</v>
      </c>
      <c r="E336" s="4">
        <v>0</v>
      </c>
      <c r="F336" s="4">
        <v>1.09934109</v>
      </c>
      <c r="G336" s="4">
        <v>0.88346663999999997</v>
      </c>
    </row>
    <row r="337" spans="2:7" x14ac:dyDescent="0.2">
      <c r="B337" s="4">
        <v>0</v>
      </c>
      <c r="C337" s="4">
        <v>0</v>
      </c>
      <c r="D337" s="4">
        <v>0.80167268999999997</v>
      </c>
      <c r="E337" s="4">
        <v>0</v>
      </c>
      <c r="F337" s="4">
        <v>0.52823365</v>
      </c>
      <c r="G337" s="4">
        <v>8.1167680000000006E-2</v>
      </c>
    </row>
    <row r="338" spans="2:7" x14ac:dyDescent="0.2">
      <c r="B338" s="4">
        <v>0</v>
      </c>
      <c r="C338" s="4">
        <v>4.0280370000000003E-2</v>
      </c>
      <c r="D338" s="4">
        <v>0.55903345999999998</v>
      </c>
      <c r="E338" s="4">
        <v>0.14037883000000001</v>
      </c>
      <c r="F338" s="4">
        <v>0.41007607000000001</v>
      </c>
      <c r="G338" s="4">
        <v>0.47745855999999998</v>
      </c>
    </row>
    <row r="339" spans="2:7" x14ac:dyDescent="0.2">
      <c r="B339" s="4">
        <v>0</v>
      </c>
      <c r="C339" s="4">
        <v>3.8817009999999999E-2</v>
      </c>
      <c r="D339" s="4">
        <v>0</v>
      </c>
      <c r="E339" s="4">
        <v>0</v>
      </c>
      <c r="F339" s="4">
        <v>0.49963906000000002</v>
      </c>
      <c r="G339" s="4">
        <v>0.33700770000000002</v>
      </c>
    </row>
    <row r="340" spans="2:7" x14ac:dyDescent="0.2">
      <c r="B340" s="4">
        <v>0.38145407999999997</v>
      </c>
      <c r="C340" s="4">
        <v>0.12244948</v>
      </c>
      <c r="D340" s="4">
        <v>0.23152754</v>
      </c>
      <c r="E340" s="4">
        <v>0</v>
      </c>
      <c r="F340" s="4">
        <v>0.45595777999999998</v>
      </c>
      <c r="G340" s="4">
        <v>0</v>
      </c>
    </row>
    <row r="341" spans="2:7" x14ac:dyDescent="0.2">
      <c r="B341" s="4">
        <v>4.045692E-2</v>
      </c>
      <c r="C341" s="4">
        <v>4.045692E-2</v>
      </c>
      <c r="D341" s="4">
        <v>0</v>
      </c>
      <c r="E341" s="4">
        <v>0</v>
      </c>
      <c r="F341" s="4">
        <v>0.71719367999999994</v>
      </c>
      <c r="G341" s="4">
        <v>1.69422424</v>
      </c>
    </row>
    <row r="342" spans="2:7" x14ac:dyDescent="0.2">
      <c r="B342" s="4">
        <v>0.66292673000000002</v>
      </c>
      <c r="C342" s="4">
        <v>3.8126E-2</v>
      </c>
      <c r="D342" s="4">
        <v>6.7613610000000005E-2</v>
      </c>
      <c r="E342" s="4">
        <v>0</v>
      </c>
      <c r="F342" s="4">
        <v>0</v>
      </c>
      <c r="G342" s="4">
        <v>0.28834251</v>
      </c>
    </row>
    <row r="343" spans="2:7" x14ac:dyDescent="0.2">
      <c r="B343" s="4">
        <v>0</v>
      </c>
      <c r="C343" s="4">
        <v>0</v>
      </c>
      <c r="D343" s="4">
        <v>0.19202953</v>
      </c>
      <c r="E343" s="4">
        <v>0</v>
      </c>
      <c r="F343" s="4">
        <v>7.5325000000000001E-3</v>
      </c>
      <c r="G343" s="4">
        <v>0.62567530000000005</v>
      </c>
    </row>
    <row r="344" spans="2:7" x14ac:dyDescent="0.2">
      <c r="B344" s="4">
        <v>0.20155281999999999</v>
      </c>
      <c r="C344" s="4">
        <v>0.27768063999999998</v>
      </c>
      <c r="D344" s="4">
        <v>4.3691639999999997E-2</v>
      </c>
      <c r="E344" s="4">
        <v>0</v>
      </c>
      <c r="F344" s="4">
        <v>0.88753128999999997</v>
      </c>
      <c r="G344" s="4">
        <v>0.57748544000000002</v>
      </c>
    </row>
    <row r="345" spans="2:7" x14ac:dyDescent="0.2">
      <c r="B345" s="4">
        <v>5.4555000000000003E-3</v>
      </c>
      <c r="C345" s="4">
        <v>0</v>
      </c>
      <c r="D345" s="4">
        <v>0.64610160999999999</v>
      </c>
      <c r="E345" s="4">
        <v>7.3794659999999998E-2</v>
      </c>
      <c r="F345" s="4">
        <v>0.33208364000000001</v>
      </c>
      <c r="G345" s="4">
        <v>0.45733833000000002</v>
      </c>
    </row>
    <row r="346" spans="2:7" x14ac:dyDescent="0.2">
      <c r="B346" s="4">
        <v>0</v>
      </c>
      <c r="C346" s="4">
        <v>0.30522213999999998</v>
      </c>
      <c r="D346" s="4">
        <v>0</v>
      </c>
      <c r="E346" s="4">
        <v>0</v>
      </c>
      <c r="F346" s="4">
        <v>1.04801229</v>
      </c>
      <c r="G346" s="4">
        <v>0.26986313000000001</v>
      </c>
    </row>
    <row r="347" spans="2:7" x14ac:dyDescent="0.2">
      <c r="B347" s="4">
        <v>0.18385588</v>
      </c>
      <c r="C347" s="4">
        <v>0.13608144999999999</v>
      </c>
      <c r="D347" s="4">
        <v>1.23516078</v>
      </c>
      <c r="E347" s="4">
        <v>0.23389889</v>
      </c>
      <c r="F347" s="4">
        <v>0.48387448999999999</v>
      </c>
      <c r="G347" s="4">
        <v>0.32299485</v>
      </c>
    </row>
    <row r="348" spans="2:7" x14ac:dyDescent="0.2">
      <c r="B348" s="4">
        <v>0</v>
      </c>
      <c r="C348" s="4">
        <v>8.394074E-2</v>
      </c>
      <c r="D348" s="4">
        <v>0.63515769</v>
      </c>
      <c r="E348" s="4">
        <v>0</v>
      </c>
      <c r="F348" s="4">
        <v>0.39901830999999999</v>
      </c>
      <c r="G348" s="4">
        <v>9.9915320000000002E-2</v>
      </c>
    </row>
    <row r="349" spans="2:7" x14ac:dyDescent="0.2">
      <c r="B349" s="4">
        <v>0</v>
      </c>
      <c r="C349" s="4">
        <v>0</v>
      </c>
      <c r="D349" s="4">
        <v>0.12217608000000001</v>
      </c>
      <c r="E349" s="4">
        <v>0</v>
      </c>
      <c r="F349" s="4">
        <v>0</v>
      </c>
      <c r="G349" s="4">
        <v>0.92645323000000002</v>
      </c>
    </row>
    <row r="350" spans="2:7" x14ac:dyDescent="0.2">
      <c r="B350" s="4">
        <v>0.32091721000000001</v>
      </c>
      <c r="C350" s="4">
        <v>7.0055980000000004E-2</v>
      </c>
      <c r="D350" s="4">
        <v>0</v>
      </c>
      <c r="E350" s="4">
        <v>0</v>
      </c>
      <c r="F350" s="4">
        <v>0.76097303000000005</v>
      </c>
      <c r="G350" s="4">
        <v>0.67240211999999999</v>
      </c>
    </row>
    <row r="351" spans="2:7" x14ac:dyDescent="0.2">
      <c r="B351" s="4">
        <v>0</v>
      </c>
      <c r="C351" s="4">
        <v>5.8495709999999999E-2</v>
      </c>
      <c r="D351" s="4">
        <v>1.089326E-2</v>
      </c>
      <c r="E351" s="4">
        <v>0</v>
      </c>
      <c r="F351" s="4">
        <v>0.85088518999999996</v>
      </c>
      <c r="G351" s="4">
        <v>0.81031666999999996</v>
      </c>
    </row>
    <row r="352" spans="2:7" x14ac:dyDescent="0.2">
      <c r="B352" s="4">
        <v>0.34787203999999999</v>
      </c>
      <c r="C352" s="4">
        <v>0</v>
      </c>
      <c r="D352" s="4">
        <v>0.54547184000000004</v>
      </c>
      <c r="E352" s="4">
        <v>0.49799112000000001</v>
      </c>
      <c r="F352" s="4">
        <v>0.79577109000000001</v>
      </c>
      <c r="G352" s="4">
        <v>0.14382813999999999</v>
      </c>
    </row>
    <row r="353" spans="2:7" x14ac:dyDescent="0.2">
      <c r="B353" s="4">
        <v>0</v>
      </c>
      <c r="C353" s="4">
        <v>0.10297107</v>
      </c>
      <c r="D353" s="4">
        <v>0.74749721000000002</v>
      </c>
      <c r="E353" s="4">
        <v>0</v>
      </c>
      <c r="F353" s="4">
        <v>0</v>
      </c>
      <c r="G353" s="4">
        <v>0</v>
      </c>
    </row>
    <row r="354" spans="2:7" x14ac:dyDescent="0.2">
      <c r="B354" s="4">
        <v>0</v>
      </c>
      <c r="C354" s="4">
        <v>0</v>
      </c>
      <c r="D354" s="4">
        <v>0.92300344999999995</v>
      </c>
      <c r="E354" s="4">
        <v>0</v>
      </c>
      <c r="F354" s="4">
        <v>0.57803844999999998</v>
      </c>
      <c r="G354" s="4">
        <v>0.39365344000000002</v>
      </c>
    </row>
    <row r="355" spans="2:7" x14ac:dyDescent="0.2">
      <c r="B355" s="4">
        <v>0.18496433000000001</v>
      </c>
      <c r="C355" s="4">
        <v>0.11703860000000001</v>
      </c>
      <c r="D355" s="4">
        <v>6.0230579999999999E-2</v>
      </c>
      <c r="E355" s="4">
        <v>0</v>
      </c>
      <c r="F355" s="4">
        <v>0.10186278</v>
      </c>
      <c r="G355" s="4">
        <v>0.19893841000000001</v>
      </c>
    </row>
    <row r="356" spans="2:7" x14ac:dyDescent="0.2">
      <c r="B356" s="4">
        <v>0</v>
      </c>
      <c r="C356" s="4">
        <v>0</v>
      </c>
      <c r="D356" s="4">
        <v>6.5321199999999998E-3</v>
      </c>
      <c r="E356" s="4">
        <v>0</v>
      </c>
      <c r="F356" s="4">
        <v>0</v>
      </c>
      <c r="G356" s="4">
        <v>8.1760219999999995E-2</v>
      </c>
    </row>
    <row r="357" spans="2:7" x14ac:dyDescent="0.2">
      <c r="B357" s="4">
        <v>0.38070955000000001</v>
      </c>
      <c r="C357" s="4">
        <v>5.7748299999999999E-3</v>
      </c>
      <c r="D357" s="4">
        <v>6.7189730000000003E-2</v>
      </c>
      <c r="E357" s="4">
        <v>0</v>
      </c>
      <c r="F357" s="4">
        <v>1.09410056</v>
      </c>
      <c r="G357" s="4">
        <v>8.8619210000000004E-2</v>
      </c>
    </row>
    <row r="358" spans="2:7" x14ac:dyDescent="0.2">
      <c r="B358" s="4">
        <v>0.20600245</v>
      </c>
      <c r="C358" s="4">
        <v>0</v>
      </c>
      <c r="D358" s="4">
        <v>0.14515931000000001</v>
      </c>
      <c r="E358" s="4">
        <v>0</v>
      </c>
      <c r="F358" s="4">
        <v>0.75996514000000004</v>
      </c>
      <c r="G358" s="4">
        <v>0</v>
      </c>
    </row>
    <row r="359" spans="2:7" x14ac:dyDescent="0.2">
      <c r="B359" s="4">
        <v>0.43818351999999999</v>
      </c>
      <c r="C359" s="4">
        <v>0.29881727000000002</v>
      </c>
      <c r="D359" s="4">
        <v>0</v>
      </c>
      <c r="E359" s="4">
        <v>0</v>
      </c>
      <c r="F359" s="4">
        <v>0.53217784999999995</v>
      </c>
      <c r="G359" s="4">
        <v>0.66001008000000005</v>
      </c>
    </row>
    <row r="360" spans="2:7" x14ac:dyDescent="0.2">
      <c r="B360" s="4">
        <v>0.51783687</v>
      </c>
      <c r="C360" s="4">
        <v>0</v>
      </c>
      <c r="D360" s="4">
        <v>9.4432970000000005E-2</v>
      </c>
      <c r="E360" s="4">
        <v>0</v>
      </c>
      <c r="F360" s="4">
        <v>0.46948145000000002</v>
      </c>
      <c r="G360" s="4">
        <v>4.93955E-3</v>
      </c>
    </row>
    <row r="361" spans="2:7" x14ac:dyDescent="0.2">
      <c r="B361" s="4">
        <v>0</v>
      </c>
      <c r="C361" s="4">
        <v>8.3949659999999995E-2</v>
      </c>
      <c r="D361" s="4">
        <v>0.18938809000000001</v>
      </c>
      <c r="E361" s="4">
        <v>0</v>
      </c>
      <c r="F361" s="4">
        <v>0.58584462000000004</v>
      </c>
      <c r="G361" s="4">
        <v>0.32171239000000001</v>
      </c>
    </row>
    <row r="362" spans="2:7" x14ac:dyDescent="0.2">
      <c r="B362" s="4">
        <v>0.32156089999999998</v>
      </c>
      <c r="C362" s="4">
        <v>0</v>
      </c>
      <c r="D362" s="4">
        <v>0.48124292000000002</v>
      </c>
      <c r="E362" s="4">
        <v>0</v>
      </c>
      <c r="F362" s="4">
        <v>0.88326510999999996</v>
      </c>
      <c r="G362" s="4">
        <v>0</v>
      </c>
    </row>
    <row r="363" spans="2:7" x14ac:dyDescent="0.2">
      <c r="B363" s="4">
        <v>0.11986214000000001</v>
      </c>
      <c r="C363" s="4">
        <v>0</v>
      </c>
      <c r="D363" s="4">
        <v>0.48618164000000003</v>
      </c>
      <c r="E363" s="4">
        <v>0</v>
      </c>
      <c r="F363" s="4">
        <v>4.1570969999999999E-2</v>
      </c>
      <c r="G363" s="4">
        <v>0.34256345999999999</v>
      </c>
    </row>
    <row r="364" spans="2:7" x14ac:dyDescent="0.2">
      <c r="B364" s="4">
        <v>0</v>
      </c>
      <c r="C364" s="4">
        <v>0</v>
      </c>
      <c r="D364" s="4">
        <v>0.20023827999999999</v>
      </c>
      <c r="E364" s="4">
        <v>0</v>
      </c>
      <c r="F364" s="4">
        <v>0.97837342999999999</v>
      </c>
      <c r="G364" s="4">
        <v>0.86782276999999997</v>
      </c>
    </row>
    <row r="365" spans="2:7" x14ac:dyDescent="0.2">
      <c r="B365" s="4">
        <v>0</v>
      </c>
      <c r="C365" s="4">
        <v>5.4576900000000003E-3</v>
      </c>
      <c r="D365" s="4">
        <v>0.47805418999999999</v>
      </c>
      <c r="E365" s="4">
        <v>0</v>
      </c>
      <c r="F365" s="4">
        <v>0.47465545999999997</v>
      </c>
      <c r="G365" s="4">
        <v>0.19345270000000001</v>
      </c>
    </row>
    <row r="366" spans="2:7" x14ac:dyDescent="0.2">
      <c r="B366" s="4">
        <v>0</v>
      </c>
      <c r="C366" s="4">
        <v>0</v>
      </c>
      <c r="D366" s="4">
        <v>0.49469529000000001</v>
      </c>
      <c r="E366" s="4">
        <v>0</v>
      </c>
      <c r="F366" s="4">
        <v>0</v>
      </c>
      <c r="G366" s="4">
        <v>0.25190630000000003</v>
      </c>
    </row>
    <row r="367" spans="2:7" x14ac:dyDescent="0.2">
      <c r="B367" s="4">
        <v>0.23711650000000001</v>
      </c>
      <c r="C367" s="4">
        <v>0</v>
      </c>
      <c r="D367" s="4">
        <v>0.34642631000000002</v>
      </c>
      <c r="E367" s="4">
        <v>0</v>
      </c>
      <c r="F367" s="4">
        <v>0.86640054</v>
      </c>
      <c r="G367" s="4">
        <v>3.4731730000000002E-2</v>
      </c>
    </row>
    <row r="368" spans="2:7" x14ac:dyDescent="0.2">
      <c r="B368" s="4">
        <v>0</v>
      </c>
      <c r="C368" s="4">
        <v>0</v>
      </c>
      <c r="D368" s="4">
        <v>0.52635904</v>
      </c>
      <c r="E368" s="4">
        <v>0</v>
      </c>
      <c r="F368" s="4">
        <v>1.6031542700000001</v>
      </c>
      <c r="G368" s="4">
        <v>5.8536600000000001E-3</v>
      </c>
    </row>
    <row r="369" spans="2:7" x14ac:dyDescent="0.2">
      <c r="B369" s="4">
        <v>0</v>
      </c>
      <c r="C369" s="4">
        <v>0</v>
      </c>
      <c r="D369" s="4">
        <v>0.56688358000000005</v>
      </c>
      <c r="E369" s="4">
        <v>0</v>
      </c>
      <c r="F369" s="4">
        <v>1.2871363899999999</v>
      </c>
      <c r="G369" s="4">
        <v>0.43316487999999997</v>
      </c>
    </row>
    <row r="370" spans="2:7" x14ac:dyDescent="0.2">
      <c r="B370" s="4">
        <v>0.23024363</v>
      </c>
      <c r="C370" s="4">
        <v>1.169978E-2</v>
      </c>
      <c r="D370" s="4">
        <v>0</v>
      </c>
      <c r="E370" s="4">
        <v>0</v>
      </c>
      <c r="F370" s="4">
        <v>0.50623622999999995</v>
      </c>
      <c r="G370" s="4">
        <v>0.72229993000000003</v>
      </c>
    </row>
    <row r="371" spans="2:7" x14ac:dyDescent="0.2">
      <c r="B371" s="4">
        <v>0</v>
      </c>
      <c r="C371" s="4">
        <v>8.9669899999999993E-3</v>
      </c>
      <c r="D371" s="4">
        <v>0</v>
      </c>
      <c r="E371" s="4">
        <v>0</v>
      </c>
      <c r="F371" s="4">
        <v>0.23207332</v>
      </c>
      <c r="G371" s="4">
        <v>9.0367829999999996E-2</v>
      </c>
    </row>
    <row r="372" spans="2:7" x14ac:dyDescent="0.2">
      <c r="B372" s="4">
        <v>0</v>
      </c>
      <c r="C372" s="4">
        <v>0</v>
      </c>
      <c r="D372" s="4">
        <v>0.65141863</v>
      </c>
      <c r="E372" s="4">
        <v>0</v>
      </c>
      <c r="F372" s="4">
        <v>0.18465709999999999</v>
      </c>
      <c r="G372" s="4">
        <v>1.06806918</v>
      </c>
    </row>
    <row r="373" spans="2:7" x14ac:dyDescent="0.2">
      <c r="B373" s="4">
        <v>0</v>
      </c>
      <c r="C373" s="4">
        <v>5.2957900000000002E-2</v>
      </c>
      <c r="D373" s="4">
        <v>0.33327364999999998</v>
      </c>
      <c r="E373" s="4">
        <v>0</v>
      </c>
      <c r="F373" s="4">
        <v>0.96945296000000003</v>
      </c>
      <c r="G373" s="4">
        <v>0.49636244000000002</v>
      </c>
    </row>
    <row r="374" spans="2:7" x14ac:dyDescent="0.2">
      <c r="B374" s="4">
        <v>0</v>
      </c>
      <c r="C374" s="4">
        <v>6.8047800000000006E-2</v>
      </c>
      <c r="D374" s="4">
        <v>1.03700952</v>
      </c>
      <c r="E374" s="4">
        <v>0</v>
      </c>
      <c r="F374" s="4">
        <v>0.13615780999999999</v>
      </c>
      <c r="G374" s="4">
        <v>0.61791554999999998</v>
      </c>
    </row>
    <row r="375" spans="2:7" x14ac:dyDescent="0.2">
      <c r="B375" s="4">
        <v>0.27404979000000002</v>
      </c>
      <c r="C375" s="4">
        <v>4.9919700000000001E-3</v>
      </c>
      <c r="D375" s="4">
        <v>4.8832529999999999E-2</v>
      </c>
      <c r="E375" s="4">
        <v>0</v>
      </c>
      <c r="F375" s="4">
        <v>0.75188606000000002</v>
      </c>
      <c r="G375" s="4">
        <v>0.77980638999999996</v>
      </c>
    </row>
    <row r="376" spans="2:7" x14ac:dyDescent="0.2">
      <c r="B376" s="4">
        <v>0.40294098</v>
      </c>
      <c r="C376" s="4">
        <v>2.33546E-2</v>
      </c>
      <c r="D376" s="4">
        <v>0.39660382999999999</v>
      </c>
      <c r="E376" s="4">
        <v>9.8912420000000001E-2</v>
      </c>
      <c r="F376" s="4">
        <v>0.75809837999999996</v>
      </c>
      <c r="G376" s="4">
        <v>0.56848739000000004</v>
      </c>
    </row>
    <row r="377" spans="2:7" x14ac:dyDescent="0.2">
      <c r="B377" s="4">
        <v>1.7001860000000001E-2</v>
      </c>
      <c r="C377" s="4">
        <v>4.2776400000000001E-3</v>
      </c>
      <c r="D377" s="4">
        <v>0.74070871000000005</v>
      </c>
      <c r="E377" s="4">
        <v>0</v>
      </c>
      <c r="F377" s="4">
        <v>0.90610303999999997</v>
      </c>
      <c r="G377" s="4">
        <v>0.50949738</v>
      </c>
    </row>
    <row r="378" spans="2:7" x14ac:dyDescent="0.2">
      <c r="B378" s="4">
        <v>6.3368279999999999E-2</v>
      </c>
      <c r="C378" s="4">
        <v>0.14060267000000001</v>
      </c>
      <c r="D378" s="4">
        <v>0.25218786999999998</v>
      </c>
      <c r="E378" s="4">
        <v>0</v>
      </c>
      <c r="F378" s="4">
        <v>0.34546299000000003</v>
      </c>
      <c r="G378" s="4">
        <v>0.59620839999999997</v>
      </c>
    </row>
    <row r="379" spans="2:7" x14ac:dyDescent="0.2">
      <c r="B379" s="4">
        <v>0</v>
      </c>
      <c r="C379" s="4">
        <v>0</v>
      </c>
      <c r="D379" s="4">
        <v>0.66107178</v>
      </c>
      <c r="E379" s="4">
        <v>0</v>
      </c>
      <c r="F379" s="4">
        <v>0</v>
      </c>
      <c r="G379" s="4">
        <v>0.40524006000000001</v>
      </c>
    </row>
    <row r="380" spans="2:7" x14ac:dyDescent="0.2">
      <c r="B380" s="4">
        <v>0.55302375000000004</v>
      </c>
      <c r="C380" s="4">
        <v>0</v>
      </c>
      <c r="D380" s="4">
        <v>0.64480119000000002</v>
      </c>
      <c r="E380" s="4">
        <v>0</v>
      </c>
      <c r="F380" s="4">
        <v>0.75453369999999997</v>
      </c>
      <c r="G380" s="4">
        <v>0.42060386</v>
      </c>
    </row>
    <row r="381" spans="2:7" x14ac:dyDescent="0.2">
      <c r="B381" s="4">
        <v>0.44318816</v>
      </c>
      <c r="C381" s="4">
        <v>4.2459669999999998E-2</v>
      </c>
      <c r="D381" s="4">
        <v>0.75213613999999995</v>
      </c>
      <c r="E381" s="4">
        <v>0</v>
      </c>
      <c r="F381" s="4">
        <v>0.72549845000000002</v>
      </c>
      <c r="G381" s="4">
        <v>0.15998724</v>
      </c>
    </row>
    <row r="382" spans="2:7" x14ac:dyDescent="0.2">
      <c r="B382" s="4">
        <v>0.38195764999999998</v>
      </c>
      <c r="C382" s="4">
        <v>7.387581E-2</v>
      </c>
      <c r="D382" s="4">
        <v>0.29451350999999998</v>
      </c>
      <c r="E382" s="4">
        <v>0</v>
      </c>
      <c r="F382" s="4">
        <v>0.38891091999999999</v>
      </c>
      <c r="G382" s="4">
        <v>0.62811421999999995</v>
      </c>
    </row>
    <row r="383" spans="2:7" x14ac:dyDescent="0.2">
      <c r="B383" s="4">
        <v>0.34730503000000001</v>
      </c>
      <c r="C383" s="4">
        <v>0.12321807</v>
      </c>
      <c r="D383" s="4">
        <v>5.8364880000000001E-2</v>
      </c>
      <c r="E383" s="4">
        <v>0.33565546000000002</v>
      </c>
      <c r="F383" s="4">
        <v>0.53985439999999996</v>
      </c>
      <c r="G383" s="4">
        <v>7.3708650000000001E-2</v>
      </c>
    </row>
    <row r="384" spans="2:7" x14ac:dyDescent="0.2">
      <c r="B384" s="4">
        <v>0</v>
      </c>
      <c r="C384" s="4">
        <v>5.2194860000000003E-2</v>
      </c>
      <c r="D384" s="4">
        <v>0.15289974000000001</v>
      </c>
      <c r="E384" s="4">
        <v>0.20151473</v>
      </c>
      <c r="F384" s="4">
        <v>1.0214086</v>
      </c>
      <c r="G384" s="4">
        <v>0</v>
      </c>
    </row>
    <row r="385" spans="2:7" x14ac:dyDescent="0.2">
      <c r="B385" s="4">
        <v>0</v>
      </c>
      <c r="C385" s="4">
        <v>4.8788209999999999E-2</v>
      </c>
      <c r="D385" s="4">
        <v>0.85910861999999999</v>
      </c>
      <c r="E385" s="4">
        <v>0</v>
      </c>
      <c r="F385" s="4">
        <v>0.25807225</v>
      </c>
      <c r="G385" s="4">
        <v>6.4535949999999995E-2</v>
      </c>
    </row>
    <row r="386" spans="2:7" x14ac:dyDescent="0.2">
      <c r="B386" s="4">
        <v>6.2774199999999997E-3</v>
      </c>
      <c r="C386" s="4">
        <v>0.15702372000000001</v>
      </c>
      <c r="D386" s="4">
        <v>0.32050959000000001</v>
      </c>
      <c r="E386" s="4">
        <v>0</v>
      </c>
      <c r="F386" s="4">
        <v>0.63546499999999995</v>
      </c>
      <c r="G386" s="4">
        <v>0.31592875999999998</v>
      </c>
    </row>
    <row r="387" spans="2:7" x14ac:dyDescent="0.2">
      <c r="B387" s="4">
        <v>0.22050796</v>
      </c>
      <c r="C387" s="4">
        <v>3.7658999999999998E-2</v>
      </c>
      <c r="D387" s="4">
        <v>0.25508350000000002</v>
      </c>
      <c r="E387" s="4">
        <v>0</v>
      </c>
      <c r="F387" s="4">
        <v>0</v>
      </c>
      <c r="G387" s="4">
        <v>0.92153843999999996</v>
      </c>
    </row>
    <row r="388" spans="2:7" x14ac:dyDescent="0.2">
      <c r="B388" s="4">
        <v>0.24997869</v>
      </c>
      <c r="C388" s="4">
        <v>0.18087283000000001</v>
      </c>
      <c r="D388" s="4">
        <v>0.48670038999999998</v>
      </c>
      <c r="E388" s="4">
        <v>0</v>
      </c>
      <c r="F388" s="4">
        <v>0.40792518</v>
      </c>
      <c r="G388" s="4">
        <v>0.21169584999999999</v>
      </c>
    </row>
    <row r="389" spans="2:7" x14ac:dyDescent="0.2">
      <c r="B389" s="4">
        <v>0.72560738999999996</v>
      </c>
      <c r="C389" s="4">
        <v>7.6913739999999994E-2</v>
      </c>
      <c r="D389" s="4">
        <v>2.630072E-2</v>
      </c>
      <c r="E389" s="4">
        <v>0</v>
      </c>
      <c r="F389" s="4">
        <v>0.69415989</v>
      </c>
      <c r="G389" s="4">
        <v>0.8806349</v>
      </c>
    </row>
    <row r="390" spans="2:7" x14ac:dyDescent="0.2">
      <c r="B390" s="4">
        <v>0</v>
      </c>
      <c r="C390" s="4">
        <v>2.700721E-2</v>
      </c>
      <c r="D390" s="4">
        <v>7.4702099999999994E-2</v>
      </c>
      <c r="E390" s="4">
        <v>0.39141092999999999</v>
      </c>
      <c r="F390" s="4">
        <v>0</v>
      </c>
      <c r="G390" s="4">
        <v>0</v>
      </c>
    </row>
    <row r="391" spans="2:7" x14ac:dyDescent="0.2">
      <c r="B391" s="4">
        <v>0</v>
      </c>
      <c r="C391" s="4">
        <v>0.14267503000000001</v>
      </c>
      <c r="D391" s="4">
        <v>0.51693308999999998</v>
      </c>
      <c r="E391" s="4">
        <v>0</v>
      </c>
      <c r="F391" s="4">
        <v>0.54491966000000003</v>
      </c>
      <c r="G391" s="4">
        <v>1.00401184</v>
      </c>
    </row>
    <row r="392" spans="2:7" x14ac:dyDescent="0.2">
      <c r="B392" s="4">
        <v>0</v>
      </c>
      <c r="C392" s="4">
        <v>0</v>
      </c>
      <c r="D392" s="4">
        <v>0</v>
      </c>
      <c r="E392" s="4">
        <v>0</v>
      </c>
      <c r="F392" s="4">
        <v>0.34123620999999998</v>
      </c>
      <c r="G392" s="4">
        <v>0.10296216</v>
      </c>
    </row>
    <row r="393" spans="2:7" x14ac:dyDescent="0.2">
      <c r="B393" s="4">
        <v>0</v>
      </c>
      <c r="C393" s="4">
        <v>2.7262089999999999E-2</v>
      </c>
      <c r="D393" s="4">
        <v>0</v>
      </c>
      <c r="E393" s="4">
        <v>0</v>
      </c>
      <c r="F393" s="4">
        <v>0</v>
      </c>
      <c r="G393" s="4">
        <v>0</v>
      </c>
    </row>
    <row r="394" spans="2:7" x14ac:dyDescent="0.2">
      <c r="B394" s="4">
        <v>0</v>
      </c>
      <c r="C394" s="4">
        <v>5.0343239999999997E-2</v>
      </c>
      <c r="D394" s="4">
        <v>0.48506325</v>
      </c>
      <c r="E394" s="4">
        <v>0</v>
      </c>
      <c r="F394" s="4">
        <v>0.21461504000000001</v>
      </c>
      <c r="G394" s="4">
        <v>0.22965031</v>
      </c>
    </row>
    <row r="395" spans="2:7" x14ac:dyDescent="0.2">
      <c r="B395" s="4">
        <v>0</v>
      </c>
      <c r="C395" s="4">
        <v>0</v>
      </c>
      <c r="D395" s="4">
        <v>0.62769048000000005</v>
      </c>
      <c r="E395" s="4">
        <v>0</v>
      </c>
      <c r="F395" s="4">
        <v>0.52825109000000003</v>
      </c>
      <c r="G395" s="4">
        <v>1.1159372700000001</v>
      </c>
    </row>
    <row r="396" spans="2:7" x14ac:dyDescent="0.2">
      <c r="B396" s="4">
        <v>0</v>
      </c>
      <c r="C396" s="4">
        <v>0</v>
      </c>
      <c r="D396" s="4">
        <v>0</v>
      </c>
      <c r="E396" s="4">
        <v>0</v>
      </c>
      <c r="F396" s="4">
        <v>0.72527180999999996</v>
      </c>
      <c r="G396" s="4">
        <v>0</v>
      </c>
    </row>
    <row r="397" spans="2:7" x14ac:dyDescent="0.2">
      <c r="B397" s="4">
        <v>0.10042056000000001</v>
      </c>
      <c r="C397" s="4">
        <v>1.3986510000000001E-2</v>
      </c>
      <c r="D397" s="4">
        <v>0.17997451</v>
      </c>
      <c r="E397" s="4">
        <v>0</v>
      </c>
      <c r="F397" s="4">
        <v>4.1385989999999998E-2</v>
      </c>
      <c r="G397" s="4">
        <v>1.3985573</v>
      </c>
    </row>
    <row r="398" spans="2:7" x14ac:dyDescent="0.2">
      <c r="B398" s="4">
        <v>0</v>
      </c>
      <c r="C398" s="4">
        <v>0</v>
      </c>
      <c r="D398" s="4">
        <v>0.32307952000000001</v>
      </c>
      <c r="E398" s="4">
        <v>0</v>
      </c>
      <c r="F398" s="4">
        <v>6.4431799999999997E-3</v>
      </c>
      <c r="G398" s="4">
        <v>0.45033062000000001</v>
      </c>
    </row>
    <row r="399" spans="2:7" x14ac:dyDescent="0.2">
      <c r="B399" s="4">
        <v>0</v>
      </c>
      <c r="C399" s="4">
        <v>0</v>
      </c>
      <c r="D399" s="4">
        <v>0.54170940999999995</v>
      </c>
      <c r="E399" s="4">
        <v>0</v>
      </c>
      <c r="F399" s="4">
        <v>1.01854511</v>
      </c>
      <c r="G399" s="4">
        <v>0.85582027999999999</v>
      </c>
    </row>
    <row r="400" spans="2:7" x14ac:dyDescent="0.2">
      <c r="B400" s="4">
        <v>5.7040099999999998E-3</v>
      </c>
      <c r="C400" s="4">
        <v>0</v>
      </c>
      <c r="D400" s="4">
        <v>0.28221024</v>
      </c>
      <c r="E400" s="4">
        <v>0</v>
      </c>
      <c r="F400" s="4">
        <v>9.2802689999999993E-2</v>
      </c>
      <c r="G400" s="4">
        <v>4.474624E-2</v>
      </c>
    </row>
    <row r="401" spans="2:7" x14ac:dyDescent="0.2">
      <c r="B401" s="4">
        <v>0</v>
      </c>
      <c r="C401" s="4">
        <v>0.38394458999999997</v>
      </c>
      <c r="D401" s="4">
        <v>9.4935660000000005E-2</v>
      </c>
      <c r="E401" s="4">
        <v>0</v>
      </c>
      <c r="F401" s="4">
        <v>0</v>
      </c>
      <c r="G401" s="4">
        <v>0</v>
      </c>
    </row>
    <row r="402" spans="2:7" x14ac:dyDescent="0.2">
      <c r="B402" s="4">
        <v>0.70991766999999995</v>
      </c>
      <c r="C402" s="4">
        <v>0.36943260999999999</v>
      </c>
      <c r="D402" s="4">
        <v>0.29610247000000001</v>
      </c>
      <c r="E402" s="4">
        <v>0</v>
      </c>
      <c r="F402" s="4">
        <v>0</v>
      </c>
      <c r="G402" s="4">
        <v>0.85276492000000004</v>
      </c>
    </row>
    <row r="403" spans="2:7" x14ac:dyDescent="0.2">
      <c r="B403" s="4">
        <v>5.3513600000000003E-3</v>
      </c>
      <c r="C403" s="4">
        <v>1.5968909999999999E-2</v>
      </c>
      <c r="D403" s="4">
        <v>0.27503462000000001</v>
      </c>
      <c r="E403" s="4">
        <v>0.20323416</v>
      </c>
      <c r="F403" s="4">
        <v>1.71091375</v>
      </c>
      <c r="G403" s="4">
        <v>0.46387672000000002</v>
      </c>
    </row>
    <row r="404" spans="2:7" x14ac:dyDescent="0.2">
      <c r="B404" s="4">
        <v>0</v>
      </c>
      <c r="C404" s="4">
        <v>2.7255919999999999E-2</v>
      </c>
      <c r="D404" s="4">
        <v>0.22208446000000001</v>
      </c>
      <c r="E404" s="4">
        <v>0</v>
      </c>
      <c r="F404" s="4">
        <v>1.5091581999999999</v>
      </c>
      <c r="G404" s="4">
        <v>1.0182581900000001</v>
      </c>
    </row>
    <row r="405" spans="2:7" x14ac:dyDescent="0.2">
      <c r="B405" s="4">
        <v>0.43532929999999997</v>
      </c>
      <c r="C405" s="4">
        <v>2.0248800000000001E-2</v>
      </c>
      <c r="D405" s="4">
        <v>0</v>
      </c>
      <c r="E405" s="4">
        <v>0</v>
      </c>
      <c r="F405" s="4">
        <v>0.53197738000000006</v>
      </c>
      <c r="G405" s="4">
        <v>0.70446282000000005</v>
      </c>
    </row>
    <row r="406" spans="2:7" x14ac:dyDescent="0.2">
      <c r="B406" s="4">
        <v>0.22618949999999999</v>
      </c>
      <c r="C406" s="4">
        <v>0</v>
      </c>
      <c r="D406" s="4">
        <v>0</v>
      </c>
      <c r="E406" s="4">
        <v>0</v>
      </c>
      <c r="F406" s="4">
        <v>0.10325769999999999</v>
      </c>
      <c r="G406" s="4">
        <v>0</v>
      </c>
    </row>
    <row r="407" spans="2:7" x14ac:dyDescent="0.2">
      <c r="B407" s="4">
        <v>6.0683130000000002E-2</v>
      </c>
      <c r="C407" s="4">
        <v>5.5764510000000003E-2</v>
      </c>
      <c r="D407" s="4">
        <v>0</v>
      </c>
      <c r="E407" s="4">
        <v>0</v>
      </c>
      <c r="F407" s="4">
        <v>0.50179857000000005</v>
      </c>
      <c r="G407" s="4">
        <v>0.41272165</v>
      </c>
    </row>
    <row r="408" spans="2:7" x14ac:dyDescent="0.2">
      <c r="B408" s="4">
        <v>0</v>
      </c>
      <c r="C408" s="4">
        <v>0</v>
      </c>
      <c r="D408" s="4">
        <v>0</v>
      </c>
      <c r="E408" s="4">
        <v>0</v>
      </c>
      <c r="F408" s="4">
        <v>0.96112427</v>
      </c>
      <c r="G408" s="4">
        <v>0.63771582000000004</v>
      </c>
    </row>
    <row r="409" spans="2:7" x14ac:dyDescent="0.2">
      <c r="B409" s="4">
        <v>0</v>
      </c>
      <c r="C409" s="4">
        <v>0</v>
      </c>
      <c r="D409" s="4">
        <v>0.87836639999999999</v>
      </c>
      <c r="E409" s="4">
        <v>0</v>
      </c>
      <c r="F409" s="4">
        <v>0</v>
      </c>
      <c r="G409" s="4">
        <v>0.89870828999999997</v>
      </c>
    </row>
    <row r="410" spans="2:7" x14ac:dyDescent="0.2">
      <c r="B410" s="4">
        <v>0</v>
      </c>
      <c r="C410" s="4">
        <v>1.0699159999999999E-2</v>
      </c>
      <c r="D410" s="4">
        <v>0</v>
      </c>
      <c r="E410" s="4">
        <v>0</v>
      </c>
      <c r="F410" s="4">
        <v>0.38017051000000002</v>
      </c>
      <c r="G410" s="4">
        <v>0</v>
      </c>
    </row>
    <row r="411" spans="2:7" x14ac:dyDescent="0.2">
      <c r="B411" s="4">
        <v>0</v>
      </c>
      <c r="C411" s="4">
        <v>4.3084810000000001E-2</v>
      </c>
      <c r="D411" s="4">
        <v>3.9243819999999999E-2</v>
      </c>
      <c r="E411" s="4">
        <v>0</v>
      </c>
      <c r="F411" s="4">
        <v>0.25632716999999999</v>
      </c>
      <c r="G411" s="4">
        <v>0.43717642000000001</v>
      </c>
    </row>
    <row r="412" spans="2:7" x14ac:dyDescent="0.2">
      <c r="B412" s="4">
        <v>5.7702969999999999E-2</v>
      </c>
      <c r="C412" s="4">
        <v>4.5588399999999998E-3</v>
      </c>
      <c r="D412" s="4">
        <v>0.51655874000000002</v>
      </c>
      <c r="E412" s="4">
        <v>0</v>
      </c>
      <c r="F412" s="4">
        <v>0.90659120999999998</v>
      </c>
      <c r="G412" s="4">
        <v>0</v>
      </c>
    </row>
    <row r="413" spans="2:7" x14ac:dyDescent="0.2">
      <c r="B413" s="4">
        <v>0</v>
      </c>
      <c r="C413" s="4">
        <v>5.07004E-2</v>
      </c>
      <c r="D413" s="4">
        <v>0.41876074000000002</v>
      </c>
      <c r="E413" s="4">
        <v>0</v>
      </c>
      <c r="F413" s="4">
        <v>0.87130297000000001</v>
      </c>
      <c r="G413" s="4">
        <v>0.16522866</v>
      </c>
    </row>
    <row r="414" spans="2:7" x14ac:dyDescent="0.2">
      <c r="B414" s="4">
        <v>2.892403E-2</v>
      </c>
      <c r="C414" s="4">
        <v>0</v>
      </c>
      <c r="D414" s="4">
        <v>0.1411723</v>
      </c>
      <c r="E414" s="4">
        <v>0.2266059</v>
      </c>
      <c r="F414" s="4">
        <v>0.31606617999999997</v>
      </c>
      <c r="G414" s="4">
        <v>0.10660480999999999</v>
      </c>
    </row>
    <row r="415" spans="2:7" x14ac:dyDescent="0.2">
      <c r="B415" s="4">
        <v>0</v>
      </c>
      <c r="C415" s="4">
        <v>0</v>
      </c>
      <c r="D415" s="4">
        <v>3.5362379999999999E-2</v>
      </c>
      <c r="E415" s="4">
        <v>0</v>
      </c>
      <c r="F415" s="4">
        <v>0.87705392999999998</v>
      </c>
      <c r="G415" s="4">
        <v>0.41701748</v>
      </c>
    </row>
    <row r="416" spans="2:7" x14ac:dyDescent="0.2">
      <c r="B416" s="4">
        <v>0.30446624999999999</v>
      </c>
      <c r="C416" s="4">
        <v>0.12893404999999999</v>
      </c>
      <c r="D416" s="4">
        <v>0.283244</v>
      </c>
      <c r="E416" s="4">
        <v>0.53198703999999997</v>
      </c>
      <c r="F416" s="4">
        <v>0</v>
      </c>
      <c r="G416" s="4">
        <v>0.40113320000000002</v>
      </c>
    </row>
    <row r="417" spans="2:7" x14ac:dyDescent="0.2">
      <c r="B417" s="4">
        <v>0.81531646999999996</v>
      </c>
      <c r="C417" s="4">
        <v>0.27291161000000003</v>
      </c>
      <c r="D417" s="4">
        <v>0.84842278000000004</v>
      </c>
      <c r="E417" s="4">
        <v>0</v>
      </c>
      <c r="F417" s="4">
        <v>0.86256911999999997</v>
      </c>
      <c r="G417" s="4">
        <v>0</v>
      </c>
    </row>
    <row r="418" spans="2:7" x14ac:dyDescent="0.2">
      <c r="B418" s="4">
        <v>4.4403699999999999E-3</v>
      </c>
      <c r="C418" s="4">
        <v>1.7644380000000001E-2</v>
      </c>
      <c r="D418" s="4">
        <v>0.56840082999999997</v>
      </c>
      <c r="E418" s="4">
        <v>0</v>
      </c>
      <c r="F418" s="4">
        <v>0.42207867999999998</v>
      </c>
      <c r="G418" s="4">
        <v>0.58341211999999998</v>
      </c>
    </row>
    <row r="419" spans="2:7" x14ac:dyDescent="0.2">
      <c r="B419" s="4">
        <v>0</v>
      </c>
      <c r="C419" s="4">
        <v>0</v>
      </c>
      <c r="D419" s="4">
        <v>0</v>
      </c>
      <c r="E419" s="4">
        <v>0</v>
      </c>
      <c r="F419" s="4">
        <v>4.7540799999999999E-3</v>
      </c>
      <c r="G419" s="4">
        <v>0</v>
      </c>
    </row>
    <row r="420" spans="2:7" x14ac:dyDescent="0.2">
      <c r="B420" s="4">
        <v>0.66142935000000003</v>
      </c>
      <c r="C420" s="4">
        <v>0</v>
      </c>
      <c r="D420" s="4">
        <v>0</v>
      </c>
      <c r="E420" s="4">
        <v>2.5477079999999999E-2</v>
      </c>
      <c r="F420" s="4">
        <v>0.61369501999999998</v>
      </c>
      <c r="G420" s="4">
        <v>0.65698014000000005</v>
      </c>
    </row>
    <row r="421" spans="2:7" x14ac:dyDescent="0.2">
      <c r="B421" s="4">
        <v>5.1498950000000002E-2</v>
      </c>
      <c r="C421" s="4">
        <v>2.8418559999999999E-2</v>
      </c>
      <c r="D421" s="4">
        <v>0.56752440999999998</v>
      </c>
      <c r="E421" s="4">
        <v>0</v>
      </c>
      <c r="F421" s="4">
        <v>0.27176920999999998</v>
      </c>
      <c r="G421" s="4">
        <v>0.50283040999999995</v>
      </c>
    </row>
    <row r="422" spans="2:7" x14ac:dyDescent="0.2">
      <c r="B422" s="4">
        <v>0</v>
      </c>
      <c r="C422" s="4">
        <v>0</v>
      </c>
      <c r="D422" s="4">
        <v>0.33295112999999998</v>
      </c>
      <c r="E422" s="4">
        <v>0</v>
      </c>
      <c r="F422" s="4">
        <v>0.99476034000000002</v>
      </c>
      <c r="G422" s="4">
        <v>1.1234204699999999</v>
      </c>
    </row>
    <row r="423" spans="2:7" x14ac:dyDescent="0.2">
      <c r="B423" s="4">
        <v>0</v>
      </c>
      <c r="C423" s="4">
        <v>0</v>
      </c>
      <c r="D423" s="4">
        <v>1.06765774</v>
      </c>
      <c r="E423" s="4">
        <v>0.42782547999999998</v>
      </c>
      <c r="F423" s="4">
        <v>0</v>
      </c>
      <c r="G423" s="4">
        <v>0.33820716000000001</v>
      </c>
    </row>
    <row r="424" spans="2:7" x14ac:dyDescent="0.2">
      <c r="B424" s="4">
        <v>8.7740449999999998E-2</v>
      </c>
      <c r="C424" s="4">
        <v>9.6068400000000002E-3</v>
      </c>
      <c r="D424" s="4">
        <v>0</v>
      </c>
      <c r="E424" s="4">
        <v>0.11821909999999999</v>
      </c>
      <c r="F424" s="4">
        <v>0.67072763000000002</v>
      </c>
      <c r="G424" s="4">
        <v>1.3574538599999999</v>
      </c>
    </row>
    <row r="425" spans="2:7" x14ac:dyDescent="0.2">
      <c r="B425" s="4">
        <v>0.50590942000000005</v>
      </c>
      <c r="C425" s="4">
        <v>9.1467179999999995E-2</v>
      </c>
      <c r="D425" s="4">
        <v>0.36116800999999998</v>
      </c>
      <c r="E425" s="4">
        <v>0</v>
      </c>
      <c r="F425" s="4">
        <v>1.09575581</v>
      </c>
      <c r="G425" s="4">
        <v>1.1129503599999999</v>
      </c>
    </row>
    <row r="426" spans="2:7" x14ac:dyDescent="0.2">
      <c r="B426" s="4">
        <v>4.7394190000000003E-2</v>
      </c>
      <c r="C426" s="4">
        <v>0</v>
      </c>
      <c r="D426" s="4">
        <v>0.61265389999999997</v>
      </c>
      <c r="E426" s="4">
        <v>0</v>
      </c>
      <c r="F426" s="4">
        <v>1.02086013</v>
      </c>
      <c r="G426" s="4">
        <v>0.19422049</v>
      </c>
    </row>
    <row r="427" spans="2:7" x14ac:dyDescent="0.2">
      <c r="B427" s="4">
        <v>0.69070118999999996</v>
      </c>
      <c r="C427" s="4">
        <v>0</v>
      </c>
      <c r="D427" s="4">
        <v>0.75819961000000002</v>
      </c>
      <c r="E427" s="4">
        <v>1.970682E-2</v>
      </c>
      <c r="F427" s="4">
        <v>0</v>
      </c>
      <c r="G427" s="4">
        <v>0.86216468999999996</v>
      </c>
    </row>
    <row r="428" spans="2:7" x14ac:dyDescent="0.2">
      <c r="B428" s="4">
        <v>0</v>
      </c>
      <c r="C428" s="4">
        <v>4.67725E-3</v>
      </c>
      <c r="D428" s="4">
        <v>0.84043953000000005</v>
      </c>
      <c r="E428" s="4">
        <v>0</v>
      </c>
      <c r="F428" s="4">
        <v>0</v>
      </c>
      <c r="G428" s="4">
        <v>0.48171164999999999</v>
      </c>
    </row>
    <row r="429" spans="2:7" x14ac:dyDescent="0.2">
      <c r="B429" s="4">
        <v>0</v>
      </c>
      <c r="C429" s="4">
        <v>0</v>
      </c>
      <c r="D429" s="4">
        <v>0.42143342</v>
      </c>
      <c r="E429" s="4">
        <v>0</v>
      </c>
      <c r="F429" s="4">
        <v>0</v>
      </c>
      <c r="G429" s="4">
        <v>1.11966246</v>
      </c>
    </row>
    <row r="430" spans="2:7" x14ac:dyDescent="0.2">
      <c r="B430" s="4">
        <v>1.706032E-2</v>
      </c>
      <c r="C430" s="4">
        <v>0</v>
      </c>
      <c r="D430" s="4">
        <v>1.26760206</v>
      </c>
      <c r="E430" s="4">
        <v>0</v>
      </c>
      <c r="F430" s="4">
        <v>0.68349106999999998</v>
      </c>
      <c r="G430" s="4">
        <v>0.63908549000000003</v>
      </c>
    </row>
    <row r="431" spans="2:7" x14ac:dyDescent="0.2">
      <c r="B431" s="4">
        <v>0</v>
      </c>
      <c r="C431" s="4">
        <v>0.15388337999999999</v>
      </c>
      <c r="D431" s="4">
        <v>0</v>
      </c>
      <c r="E431" s="4">
        <v>0.32490258</v>
      </c>
      <c r="F431" s="4">
        <v>0.74217606000000003</v>
      </c>
      <c r="G431" s="4">
        <v>0.87863789000000003</v>
      </c>
    </row>
    <row r="432" spans="2:7" x14ac:dyDescent="0.2">
      <c r="B432" s="4">
        <v>0</v>
      </c>
      <c r="C432" s="4">
        <v>0</v>
      </c>
      <c r="D432" s="4">
        <v>0.27666141999999999</v>
      </c>
      <c r="E432" s="4">
        <v>0</v>
      </c>
      <c r="F432" s="4">
        <v>0.83604034000000005</v>
      </c>
      <c r="G432" s="4">
        <v>0.50435439999999998</v>
      </c>
    </row>
    <row r="433" spans="2:7" x14ac:dyDescent="0.2">
      <c r="B433" s="4">
        <v>0</v>
      </c>
      <c r="C433" s="4">
        <v>9.7723889999999994E-2</v>
      </c>
      <c r="D433" s="4">
        <v>0.93395013999999998</v>
      </c>
      <c r="E433" s="4">
        <v>0</v>
      </c>
      <c r="F433" s="4">
        <v>0.64706437000000006</v>
      </c>
      <c r="G433" s="4">
        <v>0.3374008</v>
      </c>
    </row>
    <row r="434" spans="2:7" x14ac:dyDescent="0.2">
      <c r="B434" s="4">
        <v>0.41652123000000002</v>
      </c>
      <c r="C434" s="4">
        <v>0</v>
      </c>
      <c r="D434" s="4">
        <v>0.29482037</v>
      </c>
      <c r="E434" s="4">
        <v>3.2350429999999999E-2</v>
      </c>
      <c r="F434" s="4">
        <v>1.00547812</v>
      </c>
      <c r="G434" s="4">
        <v>0.28427172000000001</v>
      </c>
    </row>
    <row r="435" spans="2:7" x14ac:dyDescent="0.2">
      <c r="B435" s="4">
        <v>0.35474798000000002</v>
      </c>
      <c r="C435" s="4">
        <v>0.14046752000000001</v>
      </c>
      <c r="D435" s="4">
        <v>0.45810095000000001</v>
      </c>
      <c r="E435" s="4">
        <v>1.758699E-2</v>
      </c>
      <c r="F435" s="4">
        <v>0.46090249</v>
      </c>
      <c r="G435" s="4">
        <v>0.18199127000000001</v>
      </c>
    </row>
    <row r="436" spans="2:7" x14ac:dyDescent="0.2">
      <c r="B436" s="4">
        <v>0</v>
      </c>
      <c r="C436" s="4">
        <v>6.4936770000000005E-2</v>
      </c>
      <c r="D436" s="4">
        <v>0</v>
      </c>
      <c r="E436" s="4">
        <v>0</v>
      </c>
      <c r="F436" s="4">
        <v>0.38852354</v>
      </c>
      <c r="G436" s="4">
        <v>0.26184991000000002</v>
      </c>
    </row>
    <row r="437" spans="2:7" x14ac:dyDescent="0.2">
      <c r="B437" s="4">
        <v>0.46495336999999998</v>
      </c>
      <c r="C437" s="4">
        <v>0.19300650999999999</v>
      </c>
      <c r="D437" s="4">
        <v>0.19300650999999999</v>
      </c>
      <c r="E437" s="4">
        <v>0</v>
      </c>
      <c r="F437" s="4">
        <v>0.14925252999999999</v>
      </c>
      <c r="G437" s="4">
        <v>0.83884422000000003</v>
      </c>
    </row>
    <row r="438" spans="2:7" x14ac:dyDescent="0.2">
      <c r="B438" s="4">
        <v>3.248707E-2</v>
      </c>
      <c r="C438" s="4">
        <v>8.1496979999999997E-2</v>
      </c>
      <c r="D438" s="4">
        <v>0.39917255000000001</v>
      </c>
      <c r="E438" s="4">
        <v>0</v>
      </c>
      <c r="F438" s="4">
        <v>4.6093380000000003E-2</v>
      </c>
      <c r="G438" s="4">
        <v>0.19249864999999999</v>
      </c>
    </row>
    <row r="439" spans="2:7" x14ac:dyDescent="0.2">
      <c r="B439" s="4">
        <v>0.37574020000000002</v>
      </c>
      <c r="C439" s="4">
        <v>0</v>
      </c>
      <c r="D439" s="4">
        <v>0.58195775000000005</v>
      </c>
      <c r="E439" s="4">
        <v>0</v>
      </c>
      <c r="F439" s="4">
        <v>0.24264972000000001</v>
      </c>
      <c r="G439" s="4">
        <v>0</v>
      </c>
    </row>
    <row r="440" spans="2:7" x14ac:dyDescent="0.2">
      <c r="B440" s="4">
        <v>0</v>
      </c>
      <c r="C440" s="4">
        <v>1.461464E-2</v>
      </c>
      <c r="D440" s="4">
        <v>0</v>
      </c>
      <c r="E440" s="4">
        <v>0</v>
      </c>
      <c r="F440" s="4">
        <v>0.67137561999999995</v>
      </c>
      <c r="G440" s="4">
        <v>0</v>
      </c>
    </row>
    <row r="441" spans="2:7" x14ac:dyDescent="0.2">
      <c r="B441" s="4">
        <v>0</v>
      </c>
      <c r="C441" s="4">
        <v>0</v>
      </c>
      <c r="D441" s="4">
        <v>0.69697233999999997</v>
      </c>
      <c r="E441" s="4">
        <v>0</v>
      </c>
      <c r="F441" s="4">
        <v>0.80771919999999997</v>
      </c>
      <c r="G441" s="4">
        <v>1.0581286400000001</v>
      </c>
    </row>
    <row r="442" spans="2:7" x14ac:dyDescent="0.2">
      <c r="B442" s="4">
        <v>0</v>
      </c>
      <c r="C442" s="4">
        <v>0</v>
      </c>
      <c r="D442" s="4">
        <v>1.13805044</v>
      </c>
      <c r="E442" s="4">
        <v>0</v>
      </c>
      <c r="F442" s="4">
        <v>0</v>
      </c>
      <c r="G442" s="4">
        <v>0</v>
      </c>
    </row>
    <row r="443" spans="2:7" x14ac:dyDescent="0.2">
      <c r="B443" s="4">
        <v>0.24878040000000001</v>
      </c>
      <c r="C443" s="4">
        <v>0.25661564999999997</v>
      </c>
      <c r="D443" s="4">
        <v>0.57195200000000002</v>
      </c>
      <c r="E443" s="4">
        <v>0</v>
      </c>
      <c r="F443" s="4">
        <v>0.43485885000000002</v>
      </c>
      <c r="G443" s="4">
        <v>0.87639080999999996</v>
      </c>
    </row>
    <row r="444" spans="2:7" x14ac:dyDescent="0.2">
      <c r="B444" s="4">
        <v>0</v>
      </c>
      <c r="C444" s="4">
        <v>0.19601921999999999</v>
      </c>
      <c r="D444" s="4">
        <v>0.77397311000000002</v>
      </c>
      <c r="E444" s="4">
        <v>0</v>
      </c>
      <c r="F444" s="4">
        <v>0.10053027</v>
      </c>
      <c r="G444" s="4">
        <v>0.40451081999999999</v>
      </c>
    </row>
    <row r="445" spans="2:7" x14ac:dyDescent="0.2">
      <c r="B445" s="4">
        <v>0</v>
      </c>
      <c r="C445" s="4">
        <v>2.8180420000000001E-2</v>
      </c>
      <c r="D445" s="4">
        <v>0.53076966000000003</v>
      </c>
      <c r="E445" s="4">
        <v>8.664297E-2</v>
      </c>
      <c r="F445" s="4">
        <v>0.86769974999999999</v>
      </c>
      <c r="G445" s="4">
        <v>0.18237880000000001</v>
      </c>
    </row>
    <row r="446" spans="2:7" x14ac:dyDescent="0.2">
      <c r="B446" s="4">
        <v>0.10915659</v>
      </c>
      <c r="C446" s="4">
        <v>0.19037538000000001</v>
      </c>
      <c r="D446" s="4">
        <v>0.30490500999999998</v>
      </c>
      <c r="E446" s="4">
        <v>0</v>
      </c>
      <c r="F446" s="4">
        <v>0.85774209000000001</v>
      </c>
      <c r="G446" s="4">
        <v>7.0827699999999993E-2</v>
      </c>
    </row>
    <row r="447" spans="2:7" x14ac:dyDescent="0.2">
      <c r="B447" s="4">
        <v>1.044082E-2</v>
      </c>
      <c r="C447" s="4">
        <v>1.044082E-2</v>
      </c>
      <c r="D447" s="4">
        <v>1.0126007299999999</v>
      </c>
      <c r="E447" s="4">
        <v>0.22883938000000001</v>
      </c>
      <c r="F447" s="4">
        <v>1.0481811700000001</v>
      </c>
      <c r="G447" s="4">
        <v>0.24949635000000001</v>
      </c>
    </row>
    <row r="448" spans="2:7" x14ac:dyDescent="0.2">
      <c r="B448" s="4">
        <v>0</v>
      </c>
      <c r="C448" s="4">
        <v>0</v>
      </c>
      <c r="D448" s="4">
        <v>0.51846888000000002</v>
      </c>
      <c r="E448" s="4">
        <v>0</v>
      </c>
      <c r="F448" s="4">
        <v>0</v>
      </c>
      <c r="G448" s="4">
        <v>0.63494649999999997</v>
      </c>
    </row>
    <row r="449" spans="2:7" x14ac:dyDescent="0.2">
      <c r="B449" s="4">
        <v>7.0005800000000007E-2</v>
      </c>
      <c r="C449" s="4">
        <v>4.585355E-2</v>
      </c>
      <c r="D449" s="4">
        <v>0</v>
      </c>
      <c r="E449" s="4">
        <v>0</v>
      </c>
      <c r="F449" s="4">
        <v>1.2814856999999999</v>
      </c>
      <c r="G449" s="4">
        <v>0.37010251999999999</v>
      </c>
    </row>
    <row r="450" spans="2:7" x14ac:dyDescent="0.2">
      <c r="B450" s="4">
        <v>0</v>
      </c>
      <c r="C450" s="4">
        <v>9.954006E-2</v>
      </c>
      <c r="D450" s="4">
        <v>0</v>
      </c>
      <c r="E450" s="4">
        <v>0</v>
      </c>
      <c r="F450" s="4">
        <v>4.3514699999999996E-3</v>
      </c>
      <c r="G450" s="4">
        <v>0.35277564</v>
      </c>
    </row>
    <row r="451" spans="2:7" x14ac:dyDescent="0.2">
      <c r="B451" s="4">
        <v>0.31215082</v>
      </c>
      <c r="C451" s="4">
        <v>7.1778220000000004E-2</v>
      </c>
      <c r="D451" s="4">
        <v>0.61057223999999999</v>
      </c>
      <c r="E451" s="4">
        <v>0</v>
      </c>
      <c r="F451" s="4">
        <v>0.13375233</v>
      </c>
      <c r="G451" s="4">
        <v>0.61367598000000001</v>
      </c>
    </row>
    <row r="452" spans="2:7" x14ac:dyDescent="0.2">
      <c r="B452" s="4">
        <v>0</v>
      </c>
      <c r="C452" s="4">
        <v>0</v>
      </c>
      <c r="D452" s="4">
        <v>0.70199995999999998</v>
      </c>
      <c r="E452" s="4">
        <v>0</v>
      </c>
      <c r="F452" s="4">
        <v>0.32807103999999998</v>
      </c>
      <c r="G452" s="4">
        <v>0</v>
      </c>
    </row>
    <row r="453" spans="2:7" x14ac:dyDescent="0.2">
      <c r="B453" s="4">
        <v>0</v>
      </c>
      <c r="C453" s="4">
        <v>4.5998230000000001E-2</v>
      </c>
      <c r="D453" s="4">
        <v>1.00283305</v>
      </c>
      <c r="E453" s="4">
        <v>0</v>
      </c>
      <c r="F453" s="4">
        <v>2.5815319999999999E-2</v>
      </c>
      <c r="G453" s="4">
        <v>0.34585128999999998</v>
      </c>
    </row>
    <row r="454" spans="2:7" x14ac:dyDescent="0.2">
      <c r="B454" s="4">
        <v>0.10031837</v>
      </c>
      <c r="C454" s="4">
        <v>1.428693E-2</v>
      </c>
      <c r="D454" s="4">
        <v>0.64780115999999999</v>
      </c>
      <c r="E454" s="4">
        <v>0</v>
      </c>
      <c r="F454" s="4">
        <v>0.31432148999999998</v>
      </c>
      <c r="G454" s="4">
        <v>0.46069294</v>
      </c>
    </row>
    <row r="455" spans="2:7" x14ac:dyDescent="0.2">
      <c r="B455" s="4">
        <v>0.45060080000000002</v>
      </c>
      <c r="C455" s="4">
        <v>1.526811E-2</v>
      </c>
      <c r="D455" s="4">
        <v>0.45386353000000002</v>
      </c>
      <c r="E455" s="4">
        <v>0</v>
      </c>
      <c r="F455" s="4">
        <v>0.85607484</v>
      </c>
      <c r="G455" s="4">
        <v>0.23639763</v>
      </c>
    </row>
    <row r="456" spans="2:7" x14ac:dyDescent="0.2">
      <c r="B456" s="4">
        <v>0.46241436000000002</v>
      </c>
      <c r="C456" s="4">
        <v>0</v>
      </c>
      <c r="D456" s="4">
        <v>0.33305855000000001</v>
      </c>
      <c r="E456" s="4">
        <v>0</v>
      </c>
      <c r="F456" s="4">
        <v>4.9281999999999998E-3</v>
      </c>
      <c r="G456" s="4">
        <v>0.21678559</v>
      </c>
    </row>
    <row r="457" spans="2:7" x14ac:dyDescent="0.2">
      <c r="B457" s="4">
        <v>1.0548779699999999</v>
      </c>
      <c r="C457" s="4">
        <v>2.2432850000000001E-2</v>
      </c>
      <c r="D457" s="4">
        <v>0.15712998</v>
      </c>
      <c r="E457" s="4">
        <v>0</v>
      </c>
      <c r="F457" s="4">
        <v>0.53255414000000001</v>
      </c>
      <c r="G457" s="4">
        <v>1.1279330000000001E-2</v>
      </c>
    </row>
    <row r="458" spans="2:7" x14ac:dyDescent="0.2">
      <c r="B458" s="4">
        <v>0.37523651000000002</v>
      </c>
      <c r="C458" s="4">
        <v>0.14419931999999999</v>
      </c>
      <c r="D458" s="4">
        <v>0.86962733000000003</v>
      </c>
      <c r="E458" s="4">
        <v>0</v>
      </c>
      <c r="F458" s="4">
        <v>0.42878740999999998</v>
      </c>
      <c r="G458" s="4">
        <v>4.8825279999999999E-2</v>
      </c>
    </row>
    <row r="459" spans="2:7" x14ac:dyDescent="0.2">
      <c r="B459" s="4">
        <v>0.50668245999999995</v>
      </c>
      <c r="C459" s="4">
        <v>0.10432632999999999</v>
      </c>
      <c r="D459" s="4">
        <v>0.41073291000000001</v>
      </c>
      <c r="E459" s="4">
        <v>0</v>
      </c>
      <c r="F459" s="4">
        <v>0.55892584999999995</v>
      </c>
      <c r="G459" s="4">
        <v>0.49398282999999998</v>
      </c>
    </row>
    <row r="460" spans="2:7" x14ac:dyDescent="0.2">
      <c r="B460" s="4">
        <v>0.48128378999999999</v>
      </c>
      <c r="C460" s="4">
        <v>0.44338786000000002</v>
      </c>
      <c r="D460" s="4">
        <v>0.46079150000000002</v>
      </c>
      <c r="E460" s="4">
        <v>0</v>
      </c>
      <c r="F460" s="4">
        <v>0.57480882</v>
      </c>
      <c r="G460" s="4">
        <v>0.48128378999999999</v>
      </c>
    </row>
    <row r="461" spans="2:7" x14ac:dyDescent="0.2">
      <c r="B461" s="4">
        <v>0.64588663999999996</v>
      </c>
      <c r="C461" s="4">
        <v>0</v>
      </c>
      <c r="D461" s="4">
        <v>0</v>
      </c>
      <c r="E461" s="4">
        <v>0</v>
      </c>
      <c r="F461" s="4">
        <v>1.11350379</v>
      </c>
      <c r="G461" s="4">
        <v>0.66293811000000002</v>
      </c>
    </row>
    <row r="462" spans="2:7" x14ac:dyDescent="0.2">
      <c r="B462" s="4">
        <v>0.24884096999999999</v>
      </c>
      <c r="C462" s="4">
        <v>0</v>
      </c>
      <c r="D462" s="4">
        <v>0.53741534999999996</v>
      </c>
      <c r="E462" s="4">
        <v>0</v>
      </c>
      <c r="F462" s="4">
        <v>0.59097971000000005</v>
      </c>
      <c r="G462" s="4">
        <v>0.64457030000000004</v>
      </c>
    </row>
    <row r="463" spans="2:7" x14ac:dyDescent="0.2">
      <c r="B463" s="4">
        <v>0</v>
      </c>
      <c r="C463" s="4">
        <v>0.10158474000000001</v>
      </c>
      <c r="D463" s="4">
        <v>0.78774646999999998</v>
      </c>
      <c r="E463" s="4">
        <v>0.19745856000000001</v>
      </c>
      <c r="F463" s="4">
        <v>0.29161812999999998</v>
      </c>
      <c r="G463" s="4">
        <v>0.41660149000000002</v>
      </c>
    </row>
    <row r="464" spans="2:7" x14ac:dyDescent="0.2">
      <c r="B464" s="4">
        <v>7.8704380000000004E-2</v>
      </c>
      <c r="C464" s="4">
        <v>0.17770722999999999</v>
      </c>
      <c r="D464" s="4">
        <v>0.44984770000000002</v>
      </c>
      <c r="E464" s="4">
        <v>0</v>
      </c>
      <c r="F464" s="4">
        <v>0.48511937999999999</v>
      </c>
      <c r="G464" s="4">
        <v>0.36117260000000001</v>
      </c>
    </row>
    <row r="465" spans="2:7" x14ac:dyDescent="0.2">
      <c r="B465" s="4">
        <v>5.3377600000000004E-3</v>
      </c>
      <c r="C465" s="4">
        <v>0</v>
      </c>
      <c r="D465" s="4">
        <v>0.84240762999999996</v>
      </c>
      <c r="E465" s="4">
        <v>0</v>
      </c>
      <c r="F465" s="4">
        <v>0</v>
      </c>
      <c r="G465" s="4">
        <v>0</v>
      </c>
    </row>
    <row r="466" spans="2:7" x14ac:dyDescent="0.2">
      <c r="B466" s="4">
        <v>0</v>
      </c>
      <c r="C466" s="4">
        <v>0.26710616999999998</v>
      </c>
      <c r="D466" s="4">
        <v>0.27915782</v>
      </c>
      <c r="E466" s="4">
        <v>0</v>
      </c>
      <c r="F466" s="4">
        <v>0.37793539999999998</v>
      </c>
      <c r="G466" s="4">
        <v>0.79725378999999996</v>
      </c>
    </row>
    <row r="467" spans="2:7" x14ac:dyDescent="0.2">
      <c r="B467" s="4">
        <v>0</v>
      </c>
      <c r="C467" s="4">
        <v>9.2096540000000005E-2</v>
      </c>
      <c r="D467" s="4">
        <v>0.28689766999999999</v>
      </c>
      <c r="E467" s="4">
        <v>0</v>
      </c>
      <c r="F467" s="4">
        <v>0.3340419</v>
      </c>
      <c r="G467" s="4">
        <v>2.644465E-2</v>
      </c>
    </row>
    <row r="468" spans="2:7" x14ac:dyDescent="0.2">
      <c r="B468" s="4">
        <v>0.2294071</v>
      </c>
      <c r="C468" s="4">
        <v>4.8397049999999997E-2</v>
      </c>
      <c r="D468" s="4">
        <v>0</v>
      </c>
      <c r="E468" s="4">
        <v>0.24892643</v>
      </c>
      <c r="F468" s="4">
        <v>0.28312891000000001</v>
      </c>
      <c r="G468" s="4">
        <v>0.77712946000000005</v>
      </c>
    </row>
    <row r="469" spans="2:7" x14ac:dyDescent="0.2">
      <c r="B469" s="4">
        <v>0.2251669</v>
      </c>
      <c r="C469" s="4">
        <v>0</v>
      </c>
      <c r="D469" s="4">
        <v>0.88515531999999997</v>
      </c>
      <c r="E469" s="4">
        <v>0</v>
      </c>
      <c r="F469" s="4">
        <v>0.76661279000000004</v>
      </c>
      <c r="G469" s="4">
        <v>0.43592115999999997</v>
      </c>
    </row>
    <row r="470" spans="2:7" x14ac:dyDescent="0.2">
      <c r="B470" s="4">
        <v>0.37826199999999999</v>
      </c>
      <c r="C470" s="4">
        <v>4.3530149999999997E-2</v>
      </c>
      <c r="D470" s="4">
        <v>4.8251910000000002E-2</v>
      </c>
      <c r="E470" s="4">
        <v>0</v>
      </c>
      <c r="F470" s="4">
        <v>0</v>
      </c>
      <c r="G470" s="4">
        <v>0</v>
      </c>
    </row>
    <row r="471" spans="2:7" x14ac:dyDescent="0.2">
      <c r="B471" s="4">
        <v>0</v>
      </c>
      <c r="C471" s="4">
        <v>0</v>
      </c>
      <c r="D471" s="4">
        <v>6.6510089999999994E-2</v>
      </c>
      <c r="E471" s="4">
        <v>0</v>
      </c>
      <c r="F471" s="4">
        <v>0.34919147</v>
      </c>
      <c r="G471" s="4">
        <v>0.20926037</v>
      </c>
    </row>
    <row r="472" spans="2:7" x14ac:dyDescent="0.2">
      <c r="B472" s="4">
        <v>0.41864787999999997</v>
      </c>
      <c r="C472" s="4">
        <v>9.6709399999999994E-3</v>
      </c>
      <c r="D472" s="4">
        <v>0</v>
      </c>
      <c r="E472" s="4">
        <v>0</v>
      </c>
      <c r="F472" s="4">
        <v>0.21356775</v>
      </c>
      <c r="G472" s="4">
        <v>0.60479472000000001</v>
      </c>
    </row>
    <row r="473" spans="2:7" x14ac:dyDescent="0.2">
      <c r="B473" s="4">
        <v>0.41964850999999997</v>
      </c>
      <c r="C473" s="4">
        <v>0</v>
      </c>
      <c r="D473" s="4">
        <v>0.36993458000000001</v>
      </c>
      <c r="E473" s="4">
        <v>0</v>
      </c>
      <c r="F473" s="4">
        <v>4.9070600000000004E-3</v>
      </c>
      <c r="G473" s="4">
        <v>0.96255979000000003</v>
      </c>
    </row>
    <row r="474" spans="2:7" x14ac:dyDescent="0.2">
      <c r="B474" s="4">
        <v>0</v>
      </c>
      <c r="C474" s="4">
        <v>4.2661789999999998E-2</v>
      </c>
      <c r="D474" s="4">
        <v>0</v>
      </c>
      <c r="E474" s="4">
        <v>0</v>
      </c>
      <c r="F474" s="4">
        <v>0.62165771999999997</v>
      </c>
      <c r="G474" s="4">
        <v>0.72532794</v>
      </c>
    </row>
    <row r="475" spans="2:7" x14ac:dyDescent="0.2">
      <c r="B475" s="4">
        <v>1.014991E-2</v>
      </c>
      <c r="C475" s="4">
        <v>0</v>
      </c>
      <c r="D475" s="4">
        <v>0.64334804999999995</v>
      </c>
      <c r="E475" s="4">
        <v>0.18567581999999999</v>
      </c>
      <c r="F475" s="4">
        <v>0.41889536999999999</v>
      </c>
      <c r="G475" s="4">
        <v>0.40877887000000002</v>
      </c>
    </row>
    <row r="476" spans="2:7" x14ac:dyDescent="0.2">
      <c r="B476" s="4">
        <v>0.49823880999999998</v>
      </c>
      <c r="C476" s="4">
        <v>0</v>
      </c>
      <c r="D476" s="4">
        <v>0.69794699999999998</v>
      </c>
      <c r="E476" s="4">
        <v>0.28089923</v>
      </c>
      <c r="F476" s="4">
        <v>0.93541711999999999</v>
      </c>
      <c r="G476" s="4">
        <v>4.6829170000000003E-2</v>
      </c>
    </row>
    <row r="477" spans="2:7" x14ac:dyDescent="0.2">
      <c r="B477" s="4">
        <v>0</v>
      </c>
      <c r="C477" s="4">
        <v>3.1854710000000001E-2</v>
      </c>
      <c r="D477" s="4">
        <v>0.63540914000000004</v>
      </c>
      <c r="E477" s="4">
        <v>0</v>
      </c>
      <c r="F477" s="4">
        <v>0.23758900999999999</v>
      </c>
      <c r="G477" s="4">
        <v>0.24122847</v>
      </c>
    </row>
    <row r="478" spans="2:7" x14ac:dyDescent="0.2">
      <c r="B478" s="4">
        <v>0</v>
      </c>
      <c r="C478" s="4">
        <v>0.48586662000000003</v>
      </c>
      <c r="D478" s="4">
        <v>4.0481549999999998E-2</v>
      </c>
      <c r="E478" s="4">
        <v>0</v>
      </c>
      <c r="F478" s="4">
        <v>2.9081639999999999E-2</v>
      </c>
      <c r="G478" s="4">
        <v>0.39071686</v>
      </c>
    </row>
    <row r="479" spans="2:7" x14ac:dyDescent="0.2">
      <c r="B479" s="4">
        <v>6.7980200000000005E-2</v>
      </c>
      <c r="C479" s="4">
        <v>4.7228539999999999E-2</v>
      </c>
      <c r="D479" s="4">
        <v>8.8309960000000007E-2</v>
      </c>
      <c r="E479" s="4">
        <v>0</v>
      </c>
      <c r="F479" s="4">
        <v>0.54036342999999998</v>
      </c>
      <c r="G479" s="4">
        <v>0.58052409999999999</v>
      </c>
    </row>
    <row r="480" spans="2:7" x14ac:dyDescent="0.2">
      <c r="B480" s="4">
        <v>0.19602533</v>
      </c>
      <c r="C480" s="4">
        <v>2.3266120000000001E-2</v>
      </c>
      <c r="D480" s="4">
        <v>7.2622409999999998E-2</v>
      </c>
      <c r="E480" s="4">
        <v>2.3266120000000001E-2</v>
      </c>
      <c r="F480" s="4">
        <v>0.53148594000000005</v>
      </c>
      <c r="G480" s="4">
        <v>0</v>
      </c>
    </row>
    <row r="481" spans="2:7" x14ac:dyDescent="0.2">
      <c r="B481" s="4">
        <v>0</v>
      </c>
      <c r="C481" s="4">
        <v>5.2489300000000003E-2</v>
      </c>
      <c r="D481" s="4">
        <v>0.39844890999999999</v>
      </c>
      <c r="E481" s="4">
        <v>0</v>
      </c>
      <c r="F481" s="4">
        <v>0.38936262999999999</v>
      </c>
      <c r="G481" s="4">
        <v>0.13427744999999999</v>
      </c>
    </row>
    <row r="482" spans="2:7" x14ac:dyDescent="0.2">
      <c r="B482" s="4">
        <v>0.39920190999999999</v>
      </c>
      <c r="C482" s="4">
        <v>0</v>
      </c>
      <c r="D482" s="4">
        <v>0</v>
      </c>
      <c r="E482" s="4">
        <v>0</v>
      </c>
      <c r="F482" s="4">
        <v>0.87514247000000001</v>
      </c>
      <c r="G482" s="4">
        <v>0.54630820999999996</v>
      </c>
    </row>
    <row r="483" spans="2:7" x14ac:dyDescent="0.2">
      <c r="B483" s="4">
        <v>0.30031565999999998</v>
      </c>
      <c r="C483" s="4">
        <v>0</v>
      </c>
      <c r="D483" s="4">
        <v>1.17556723</v>
      </c>
      <c r="E483" s="4">
        <v>0</v>
      </c>
      <c r="F483" s="4">
        <v>0.65804867</v>
      </c>
      <c r="G483" s="4">
        <v>0.78139442999999997</v>
      </c>
    </row>
    <row r="484" spans="2:7" x14ac:dyDescent="0.2">
      <c r="B484" s="4">
        <v>0</v>
      </c>
      <c r="C484" s="4">
        <v>0</v>
      </c>
      <c r="D484" s="4">
        <v>0.11220032000000001</v>
      </c>
      <c r="E484" s="4">
        <v>0</v>
      </c>
      <c r="F484" s="4">
        <v>0.57438095</v>
      </c>
      <c r="G484" s="4">
        <v>0.1530503</v>
      </c>
    </row>
    <row r="485" spans="2:7" x14ac:dyDescent="0.2">
      <c r="B485" s="4">
        <v>4.11633E-2</v>
      </c>
      <c r="C485" s="4">
        <v>4.11633E-2</v>
      </c>
      <c r="D485" s="4">
        <v>2.3728949999999999E-2</v>
      </c>
      <c r="E485" s="4">
        <v>0</v>
      </c>
      <c r="F485" s="4">
        <v>0.44743770999999999</v>
      </c>
      <c r="G485" s="4">
        <v>4.6907850000000001E-2</v>
      </c>
    </row>
    <row r="486" spans="2:7" x14ac:dyDescent="0.2">
      <c r="B486" s="4">
        <v>0.32872878999999999</v>
      </c>
      <c r="C486" s="4">
        <v>0.11449711999999999</v>
      </c>
      <c r="D486" s="4">
        <v>0.24133404</v>
      </c>
      <c r="E486" s="4">
        <v>0</v>
      </c>
      <c r="F486" s="4">
        <v>0.48035992999999999</v>
      </c>
      <c r="G486" s="4">
        <v>0</v>
      </c>
    </row>
    <row r="487" spans="2:7" x14ac:dyDescent="0.2">
      <c r="B487" s="4">
        <v>0.42666430999999999</v>
      </c>
      <c r="C487" s="4">
        <v>5.2548600000000001E-3</v>
      </c>
      <c r="D487" s="4">
        <v>0.54337681000000004</v>
      </c>
      <c r="E487" s="4">
        <v>0</v>
      </c>
      <c r="F487" s="4">
        <v>0.10967138</v>
      </c>
      <c r="G487" s="4">
        <v>0.32160952999999998</v>
      </c>
    </row>
    <row r="488" spans="2:7" x14ac:dyDescent="0.2">
      <c r="B488" s="4">
        <v>0.47642857</v>
      </c>
      <c r="C488" s="4">
        <v>0</v>
      </c>
      <c r="D488" s="4">
        <v>0.10654329</v>
      </c>
      <c r="E488" s="4">
        <v>0</v>
      </c>
      <c r="F488" s="4">
        <v>0.41825063000000001</v>
      </c>
      <c r="G488" s="4">
        <v>1.1309568999999999</v>
      </c>
    </row>
    <row r="489" spans="2:7" x14ac:dyDescent="0.2">
      <c r="B489" s="4">
        <v>0.33055625999999999</v>
      </c>
      <c r="C489" s="4">
        <v>4.9834179999999999E-2</v>
      </c>
      <c r="D489" s="4">
        <v>1.09239972</v>
      </c>
      <c r="E489" s="4">
        <v>0.15727947</v>
      </c>
      <c r="F489" s="4">
        <v>0.28464529999999999</v>
      </c>
      <c r="G489" s="4">
        <v>0.73447503999999997</v>
      </c>
    </row>
    <row r="490" spans="2:7" x14ac:dyDescent="0.2">
      <c r="B490" s="4">
        <v>0.59087495999999995</v>
      </c>
      <c r="C490" s="4">
        <v>9.4615920000000006E-2</v>
      </c>
      <c r="D490" s="4">
        <v>0.61641033999999995</v>
      </c>
      <c r="E490" s="4">
        <v>0.37522633999999999</v>
      </c>
      <c r="F490" s="4">
        <v>0.60372415999999995</v>
      </c>
      <c r="G490" s="4">
        <v>0.90227248999999998</v>
      </c>
    </row>
    <row r="491" spans="2:7" x14ac:dyDescent="0.2">
      <c r="B491" s="4">
        <v>1.227775E-2</v>
      </c>
      <c r="C491" s="4">
        <v>0</v>
      </c>
      <c r="D491" s="4">
        <v>1.33935552</v>
      </c>
      <c r="E491" s="4">
        <v>0</v>
      </c>
      <c r="F491" s="4">
        <v>0.34630944000000002</v>
      </c>
      <c r="G491" s="4">
        <v>0.73281273999999996</v>
      </c>
    </row>
    <row r="492" spans="2:7" x14ac:dyDescent="0.2">
      <c r="B492" s="4">
        <v>0.41288657000000001</v>
      </c>
      <c r="C492" s="4">
        <v>5.3153350000000002E-2</v>
      </c>
      <c r="D492" s="4">
        <v>0.61445426000000003</v>
      </c>
      <c r="E492" s="4">
        <v>0</v>
      </c>
      <c r="F492" s="4">
        <v>0.56774210000000003</v>
      </c>
      <c r="G492" s="4">
        <v>0.79116854000000003</v>
      </c>
    </row>
    <row r="493" spans="2:7" x14ac:dyDescent="0.2">
      <c r="B493" s="4">
        <v>0</v>
      </c>
      <c r="C493" s="4">
        <v>3.6101769999999998E-2</v>
      </c>
      <c r="D493" s="4">
        <v>0.39558302000000001</v>
      </c>
      <c r="E493" s="4">
        <v>0</v>
      </c>
      <c r="F493" s="4">
        <v>0.53404476000000001</v>
      </c>
      <c r="G493" s="4">
        <v>0.61275628000000004</v>
      </c>
    </row>
    <row r="494" spans="2:7" x14ac:dyDescent="0.2">
      <c r="B494" s="4">
        <v>0.64489766000000004</v>
      </c>
      <c r="C494" s="4">
        <v>2.791279E-2</v>
      </c>
      <c r="D494" s="4">
        <v>0.59620269000000004</v>
      </c>
      <c r="E494" s="4">
        <v>0</v>
      </c>
      <c r="F494" s="4">
        <v>0.98843930000000002</v>
      </c>
      <c r="G494" s="4">
        <v>0</v>
      </c>
    </row>
    <row r="495" spans="2:7" x14ac:dyDescent="0.2">
      <c r="B495" s="4">
        <v>9.0572299999999994E-2</v>
      </c>
      <c r="C495" s="4">
        <v>0</v>
      </c>
      <c r="D495" s="4">
        <v>0.93003016999999999</v>
      </c>
      <c r="E495" s="4">
        <v>0</v>
      </c>
      <c r="F495" s="4">
        <v>0.30417221</v>
      </c>
      <c r="G495" s="4">
        <v>0.46902136999999999</v>
      </c>
    </row>
    <row r="496" spans="2:7" x14ac:dyDescent="0.2">
      <c r="B496" s="4">
        <v>7.0291679999999995E-2</v>
      </c>
      <c r="C496" s="4">
        <v>2.398376E-2</v>
      </c>
      <c r="D496" s="4">
        <v>0</v>
      </c>
      <c r="E496" s="4">
        <v>0</v>
      </c>
      <c r="F496" s="4">
        <v>0.18757964999999999</v>
      </c>
      <c r="G496" s="4">
        <v>0.37925804000000002</v>
      </c>
    </row>
    <row r="497" spans="2:7" x14ac:dyDescent="0.2">
      <c r="B497" s="4">
        <v>0.51655918000000001</v>
      </c>
      <c r="C497" s="4">
        <v>0</v>
      </c>
      <c r="D497" s="4">
        <v>0.52032246000000004</v>
      </c>
      <c r="E497" s="4">
        <v>0</v>
      </c>
      <c r="F497" s="4">
        <v>0.65374796999999996</v>
      </c>
      <c r="G497" s="4">
        <v>0.78306907000000003</v>
      </c>
    </row>
    <row r="498" spans="2:7" x14ac:dyDescent="0.2">
      <c r="B498" s="4">
        <v>0</v>
      </c>
      <c r="C498" s="4">
        <v>0</v>
      </c>
      <c r="D498" s="4">
        <v>0.56740122000000004</v>
      </c>
      <c r="E498" s="4">
        <v>0</v>
      </c>
      <c r="F498" s="4">
        <v>0.98738976000000001</v>
      </c>
      <c r="G498" s="4">
        <v>0.69263353000000005</v>
      </c>
    </row>
    <row r="499" spans="2:7" x14ac:dyDescent="0.2">
      <c r="B499" s="4">
        <v>0.1159361</v>
      </c>
      <c r="C499" s="4">
        <v>0</v>
      </c>
      <c r="D499" s="4">
        <v>0.24335361</v>
      </c>
      <c r="E499" s="4">
        <v>0</v>
      </c>
      <c r="F499" s="4">
        <v>0.73075396000000004</v>
      </c>
      <c r="G499" s="4">
        <v>0.57895394</v>
      </c>
    </row>
    <row r="500" spans="2:7" x14ac:dyDescent="0.2">
      <c r="B500" s="4">
        <v>7.8590080000000007E-2</v>
      </c>
      <c r="C500" s="4">
        <v>0</v>
      </c>
      <c r="D500" s="4">
        <v>0.37447426</v>
      </c>
      <c r="E500" s="4">
        <v>0</v>
      </c>
      <c r="F500" s="4">
        <v>0.87316437000000002</v>
      </c>
      <c r="G500" s="4">
        <v>0</v>
      </c>
    </row>
    <row r="501" spans="2:7" x14ac:dyDescent="0.2">
      <c r="B501" s="4">
        <v>0.54528657999999997</v>
      </c>
      <c r="C501" s="4">
        <v>2.0505539999999999E-2</v>
      </c>
      <c r="D501" s="4">
        <v>0.38967174999999998</v>
      </c>
      <c r="E501" s="4">
        <v>0</v>
      </c>
      <c r="F501" s="4">
        <v>0.32069795000000001</v>
      </c>
      <c r="G501" s="4">
        <v>0.47695316999999998</v>
      </c>
    </row>
    <row r="502" spans="2:7" x14ac:dyDescent="0.2">
      <c r="B502" s="4">
        <v>0.40530808000000002</v>
      </c>
      <c r="C502" s="4">
        <v>8.1641080000000005E-2</v>
      </c>
      <c r="D502" s="4">
        <v>0</v>
      </c>
      <c r="E502" s="4">
        <v>0</v>
      </c>
      <c r="F502" s="4">
        <v>0.84322279</v>
      </c>
      <c r="G502" s="4">
        <v>0.42982008999999999</v>
      </c>
    </row>
    <row r="503" spans="2:7" x14ac:dyDescent="0.2">
      <c r="B503" s="4">
        <v>0.17583024</v>
      </c>
      <c r="C503" s="4">
        <v>0</v>
      </c>
      <c r="D503" s="4">
        <v>0.35685829000000002</v>
      </c>
      <c r="E503" s="4">
        <v>0.20033366999999999</v>
      </c>
      <c r="F503" s="4">
        <v>0.10295418000000001</v>
      </c>
      <c r="G503" s="4">
        <v>0.29275113000000003</v>
      </c>
    </row>
    <row r="504" spans="2:7" x14ac:dyDescent="0.2">
      <c r="B504" s="4">
        <v>0.75459540000000003</v>
      </c>
      <c r="C504" s="4">
        <v>9.040057E-2</v>
      </c>
      <c r="D504" s="4">
        <v>0</v>
      </c>
      <c r="E504" s="4">
        <v>0</v>
      </c>
      <c r="F504" s="4">
        <v>0</v>
      </c>
      <c r="G504" s="4">
        <v>0.79034705000000005</v>
      </c>
    </row>
    <row r="505" spans="2:7" x14ac:dyDescent="0.2">
      <c r="B505" s="4">
        <v>0.14191724</v>
      </c>
      <c r="C505" s="4">
        <v>0.40863712000000002</v>
      </c>
      <c r="D505" s="4">
        <v>0.46303765000000002</v>
      </c>
      <c r="E505" s="4">
        <v>0</v>
      </c>
      <c r="F505" s="4">
        <v>5.2442000000000001E-3</v>
      </c>
      <c r="G505" s="4">
        <v>1.22462637</v>
      </c>
    </row>
    <row r="506" spans="2:7" x14ac:dyDescent="0.2">
      <c r="B506" s="4">
        <v>0.36481450999999998</v>
      </c>
      <c r="C506" s="4">
        <v>0</v>
      </c>
      <c r="D506" s="4">
        <v>0.64553895999999999</v>
      </c>
      <c r="E506" s="4">
        <v>0.11037068</v>
      </c>
      <c r="F506" s="4">
        <v>0.83039275000000001</v>
      </c>
      <c r="G506" s="4">
        <v>0.51499534000000002</v>
      </c>
    </row>
    <row r="507" spans="2:7" x14ac:dyDescent="0.2">
      <c r="B507" s="4">
        <v>0.10844558</v>
      </c>
      <c r="C507" s="4">
        <v>0</v>
      </c>
      <c r="D507" s="4">
        <v>0.70630660000000001</v>
      </c>
      <c r="E507" s="4">
        <v>0</v>
      </c>
      <c r="F507" s="4">
        <v>0.57401252000000003</v>
      </c>
      <c r="G507" s="4">
        <v>0.43014269999999999</v>
      </c>
    </row>
    <row r="508" spans="2:7" x14ac:dyDescent="0.2">
      <c r="B508" s="4">
        <v>6.6340629999999998E-2</v>
      </c>
      <c r="C508" s="4">
        <v>5.26233E-3</v>
      </c>
      <c r="D508" s="4">
        <v>9.5535499999999995E-2</v>
      </c>
      <c r="E508" s="4">
        <v>0</v>
      </c>
      <c r="F508" s="4">
        <v>0.55008038999999997</v>
      </c>
      <c r="G508" s="4">
        <v>0.20447172999999999</v>
      </c>
    </row>
    <row r="509" spans="2:7" x14ac:dyDescent="0.2">
      <c r="B509" s="4">
        <v>0.71080096000000004</v>
      </c>
      <c r="C509" s="4">
        <v>4.7830800000000003E-3</v>
      </c>
      <c r="D509" s="4">
        <v>0.44222566000000002</v>
      </c>
      <c r="E509" s="4">
        <v>0</v>
      </c>
      <c r="F509" s="4">
        <v>0</v>
      </c>
      <c r="G509" s="4">
        <v>0.46957712000000001</v>
      </c>
    </row>
    <row r="510" spans="2:7" x14ac:dyDescent="0.2">
      <c r="B510" s="4">
        <v>0.58568092999999999</v>
      </c>
      <c r="C510" s="4">
        <v>1.1310280000000001E-2</v>
      </c>
      <c r="D510" s="4">
        <v>0.73537439000000004</v>
      </c>
      <c r="E510" s="4">
        <v>0</v>
      </c>
      <c r="F510" s="4">
        <v>0.58250966999999998</v>
      </c>
      <c r="G510" s="4">
        <v>0.56326796000000001</v>
      </c>
    </row>
    <row r="511" spans="2:7" x14ac:dyDescent="0.2">
      <c r="B511" s="4">
        <v>0</v>
      </c>
      <c r="C511" s="4">
        <v>0.11713712</v>
      </c>
      <c r="D511" s="4">
        <v>0.33018942000000001</v>
      </c>
      <c r="E511" s="4">
        <v>0</v>
      </c>
      <c r="F511" s="4">
        <v>0.40965615</v>
      </c>
      <c r="G511" s="4">
        <v>0.18058436</v>
      </c>
    </row>
    <row r="512" spans="2:7" x14ac:dyDescent="0.2">
      <c r="B512" s="4">
        <v>0.22256931999999999</v>
      </c>
      <c r="C512" s="4">
        <v>0</v>
      </c>
      <c r="D512" s="4">
        <v>0.39083544999999997</v>
      </c>
      <c r="E512" s="4">
        <v>0</v>
      </c>
      <c r="F512" s="4">
        <v>0.56707898999999995</v>
      </c>
      <c r="G512" s="4">
        <v>0.77711536000000003</v>
      </c>
    </row>
    <row r="513" spans="2:7" x14ac:dyDescent="0.2">
      <c r="B513" s="4">
        <v>0</v>
      </c>
      <c r="C513" s="4">
        <v>0</v>
      </c>
      <c r="D513" s="4">
        <v>0</v>
      </c>
      <c r="E513" s="4">
        <v>0</v>
      </c>
      <c r="F513" s="4">
        <v>0.92813796999999998</v>
      </c>
      <c r="G513" s="4">
        <v>5.353376E-2</v>
      </c>
    </row>
    <row r="514" spans="2:7" x14ac:dyDescent="0.2">
      <c r="B514" s="4">
        <v>0.25965993999999998</v>
      </c>
      <c r="C514" s="4">
        <v>4.8487000000000001E-3</v>
      </c>
      <c r="D514" s="4">
        <v>0.74352105000000002</v>
      </c>
      <c r="E514" s="4">
        <v>0</v>
      </c>
      <c r="F514" s="4">
        <v>1.0132840000000001</v>
      </c>
      <c r="G514" s="4">
        <v>0.15294100999999999</v>
      </c>
    </row>
    <row r="515" spans="2:7" x14ac:dyDescent="0.2">
      <c r="B515" s="4">
        <v>0.35418445999999998</v>
      </c>
      <c r="C515" s="4">
        <v>0.27946904</v>
      </c>
      <c r="D515" s="4">
        <v>0.71561617</v>
      </c>
      <c r="E515" s="4">
        <v>0</v>
      </c>
      <c r="F515" s="4">
        <v>3.3625139999999998E-2</v>
      </c>
      <c r="G515" s="4">
        <v>2.4132770000000001E-2</v>
      </c>
    </row>
    <row r="516" spans="2:7" x14ac:dyDescent="0.2">
      <c r="B516" s="4">
        <v>0.66331925000000003</v>
      </c>
      <c r="C516" s="4">
        <v>0.29125814999999999</v>
      </c>
      <c r="D516" s="4">
        <v>0.76824101</v>
      </c>
      <c r="E516" s="4">
        <v>0</v>
      </c>
      <c r="F516" s="4">
        <v>0</v>
      </c>
      <c r="G516" s="4">
        <v>0.70028659999999998</v>
      </c>
    </row>
    <row r="517" spans="2:7" x14ac:dyDescent="0.2">
      <c r="B517" s="4">
        <v>0.78978008</v>
      </c>
      <c r="C517" s="4">
        <v>2.3867739999999998E-2</v>
      </c>
      <c r="D517" s="4">
        <v>0.90561245000000001</v>
      </c>
      <c r="E517" s="4">
        <v>0</v>
      </c>
      <c r="F517" s="4">
        <v>0</v>
      </c>
      <c r="G517" s="4">
        <v>0.26199515000000001</v>
      </c>
    </row>
    <row r="518" spans="2:7" x14ac:dyDescent="0.2">
      <c r="B518" s="4">
        <v>0</v>
      </c>
      <c r="C518" s="4">
        <v>0</v>
      </c>
      <c r="D518" s="4">
        <v>0.52665724000000003</v>
      </c>
      <c r="E518" s="4">
        <v>0</v>
      </c>
      <c r="F518" s="4">
        <v>0.94106672000000002</v>
      </c>
      <c r="G518" s="4">
        <v>0.48036171</v>
      </c>
    </row>
    <row r="519" spans="2:7" x14ac:dyDescent="0.2">
      <c r="B519" s="4">
        <v>0.52749100000000004</v>
      </c>
      <c r="C519" s="4">
        <v>3.8567829999999997E-2</v>
      </c>
      <c r="D519" s="4">
        <v>0.31261718999999999</v>
      </c>
      <c r="E519" s="4">
        <v>0</v>
      </c>
      <c r="F519" s="4">
        <v>0.12702005</v>
      </c>
      <c r="G519" s="4">
        <v>5.5242949999999999E-2</v>
      </c>
    </row>
    <row r="520" spans="2:7" x14ac:dyDescent="0.2">
      <c r="B520" s="4">
        <v>0</v>
      </c>
      <c r="C520" s="4">
        <v>0</v>
      </c>
      <c r="D520" s="4">
        <v>6.8164970000000005E-2</v>
      </c>
      <c r="E520" s="4">
        <v>0</v>
      </c>
      <c r="F520" s="4">
        <v>0</v>
      </c>
      <c r="G520" s="4">
        <v>0.26801071999999998</v>
      </c>
    </row>
    <row r="521" spans="2:7" x14ac:dyDescent="0.2">
      <c r="B521" s="4">
        <v>0.25045426999999998</v>
      </c>
      <c r="C521" s="4">
        <v>9.715356E-2</v>
      </c>
      <c r="D521" s="4">
        <v>0.56370279999999995</v>
      </c>
      <c r="E521" s="4">
        <v>0</v>
      </c>
      <c r="F521" s="4">
        <v>0.44370952000000002</v>
      </c>
      <c r="G521" s="4">
        <v>0.56675418</v>
      </c>
    </row>
    <row r="522" spans="2:7" x14ac:dyDescent="0.2">
      <c r="B522" s="4">
        <v>0.40924622999999999</v>
      </c>
      <c r="C522" s="4">
        <v>0</v>
      </c>
      <c r="D522" s="4">
        <v>0.89279522</v>
      </c>
      <c r="E522" s="4">
        <v>0</v>
      </c>
      <c r="F522" s="4">
        <v>0.38228406999999998</v>
      </c>
      <c r="G522" s="4">
        <v>0</v>
      </c>
    </row>
    <row r="523" spans="2:7" x14ac:dyDescent="0.2">
      <c r="B523" s="4">
        <v>0.45142839000000001</v>
      </c>
      <c r="C523" s="4">
        <v>0</v>
      </c>
      <c r="D523" s="4">
        <v>0.61519047000000004</v>
      </c>
      <c r="E523" s="4">
        <v>0</v>
      </c>
      <c r="F523" s="4">
        <v>0</v>
      </c>
      <c r="G523" s="4">
        <v>0.23268908999999999</v>
      </c>
    </row>
    <row r="524" spans="2:7" x14ac:dyDescent="0.2">
      <c r="B524" s="4">
        <v>0</v>
      </c>
      <c r="C524" s="4">
        <v>0.3188666</v>
      </c>
      <c r="D524" s="4">
        <v>0.79777534999999999</v>
      </c>
      <c r="E524" s="4">
        <v>0</v>
      </c>
      <c r="F524" s="4">
        <v>9.8288600000000004E-2</v>
      </c>
      <c r="G524" s="4">
        <v>1.07482481</v>
      </c>
    </row>
    <row r="525" spans="2:7" x14ac:dyDescent="0.2">
      <c r="B525" s="4">
        <v>0</v>
      </c>
      <c r="C525" s="4">
        <v>3.5206849999999998E-2</v>
      </c>
      <c r="D525" s="4">
        <v>0.90596193000000003</v>
      </c>
      <c r="E525" s="4">
        <v>0</v>
      </c>
      <c r="F525" s="4">
        <v>0.81505822999999999</v>
      </c>
      <c r="G525" s="4">
        <v>0.51624639999999999</v>
      </c>
    </row>
    <row r="526" spans="2:7" x14ac:dyDescent="0.2">
      <c r="B526" s="4">
        <v>0.45490373000000001</v>
      </c>
      <c r="C526" s="4">
        <v>0.45108926999999999</v>
      </c>
      <c r="D526" s="4">
        <v>0.50321146000000005</v>
      </c>
      <c r="E526" s="4">
        <v>0</v>
      </c>
      <c r="F526" s="4">
        <v>0.83640265999999996</v>
      </c>
      <c r="G526" s="4">
        <v>2.95599E-2</v>
      </c>
    </row>
    <row r="527" spans="2:7" x14ac:dyDescent="0.2">
      <c r="B527" s="4">
        <v>0.76548684</v>
      </c>
      <c r="C527" s="4">
        <v>0.19673441</v>
      </c>
      <c r="D527" s="4">
        <v>0.61654571000000002</v>
      </c>
      <c r="E527" s="4">
        <v>0</v>
      </c>
      <c r="F527" s="4">
        <v>1.1405324999999999</v>
      </c>
      <c r="G527" s="4">
        <v>0.30782329000000003</v>
      </c>
    </row>
    <row r="528" spans="2:7" x14ac:dyDescent="0.2">
      <c r="B528" s="4">
        <v>0</v>
      </c>
      <c r="C528" s="4">
        <v>0.35198300999999999</v>
      </c>
      <c r="D528" s="4">
        <v>0.54905868999999996</v>
      </c>
      <c r="E528" s="4">
        <v>0</v>
      </c>
      <c r="F528" s="4">
        <v>5.7082729999999998E-2</v>
      </c>
      <c r="G528" s="4">
        <v>0.53351861</v>
      </c>
    </row>
    <row r="529" spans="2:7" x14ac:dyDescent="0.2">
      <c r="B529" s="4">
        <v>0</v>
      </c>
      <c r="C529" s="4">
        <v>0</v>
      </c>
      <c r="D529" s="4">
        <v>0.65756077000000002</v>
      </c>
      <c r="E529" s="4">
        <v>0</v>
      </c>
      <c r="F529" s="4">
        <v>0.61632445999999996</v>
      </c>
      <c r="G529" s="4">
        <v>0.18273481</v>
      </c>
    </row>
    <row r="530" spans="2:7" x14ac:dyDescent="0.2">
      <c r="B530" s="4">
        <v>0.28157355000000001</v>
      </c>
      <c r="C530" s="4">
        <v>0.19776668</v>
      </c>
      <c r="D530" s="4">
        <v>0.51117455000000001</v>
      </c>
      <c r="E530" s="4">
        <v>0</v>
      </c>
      <c r="F530" s="4">
        <v>0.51117455000000001</v>
      </c>
      <c r="G530" s="4">
        <v>0.35103331999999998</v>
      </c>
    </row>
    <row r="531" spans="2:7" x14ac:dyDescent="0.2">
      <c r="B531" s="4">
        <v>4.7591950000000001E-2</v>
      </c>
      <c r="C531" s="4">
        <v>0.37495862000000002</v>
      </c>
      <c r="D531" s="4">
        <v>9.7944080000000003E-2</v>
      </c>
      <c r="E531" s="4">
        <v>0</v>
      </c>
      <c r="F531" s="4">
        <v>0.41508900999999998</v>
      </c>
      <c r="G531" s="4">
        <v>0.42221552000000001</v>
      </c>
    </row>
    <row r="532" spans="2:7" x14ac:dyDescent="0.2">
      <c r="B532" s="4">
        <v>0.59214476999999999</v>
      </c>
      <c r="C532" s="4">
        <v>0</v>
      </c>
      <c r="D532" s="4">
        <v>1.0110635299999999</v>
      </c>
      <c r="E532" s="4">
        <v>0</v>
      </c>
      <c r="F532" s="4">
        <v>1.02307031</v>
      </c>
      <c r="G532" s="4">
        <v>2.7290700000000001E-2</v>
      </c>
    </row>
    <row r="533" spans="2:7" x14ac:dyDescent="0.2">
      <c r="B533" s="4">
        <v>0.38901170000000002</v>
      </c>
      <c r="C533" s="4">
        <v>5.5787800000000002E-3</v>
      </c>
      <c r="D533" s="4">
        <v>0.33045861999999998</v>
      </c>
      <c r="E533" s="4">
        <v>0</v>
      </c>
      <c r="F533" s="4">
        <v>0.51026378999999999</v>
      </c>
      <c r="G533" s="4">
        <v>0.31424759000000002</v>
      </c>
    </row>
    <row r="534" spans="2:7" x14ac:dyDescent="0.2">
      <c r="B534" s="4">
        <v>0.13254025999999999</v>
      </c>
      <c r="C534" s="4">
        <v>0.14448148</v>
      </c>
      <c r="D534" s="4">
        <v>0.21696771000000001</v>
      </c>
      <c r="E534" s="4">
        <v>0.24955173</v>
      </c>
      <c r="F534" s="4">
        <v>0.77279083000000004</v>
      </c>
      <c r="G534" s="4">
        <v>0.43735956999999998</v>
      </c>
    </row>
    <row r="535" spans="2:7" x14ac:dyDescent="0.2">
      <c r="B535" s="4">
        <v>0.3871425</v>
      </c>
      <c r="C535" s="4">
        <v>0</v>
      </c>
      <c r="D535" s="4">
        <v>0</v>
      </c>
      <c r="E535" s="4">
        <v>0</v>
      </c>
      <c r="F535" s="4">
        <v>0.9364479</v>
      </c>
      <c r="G535" s="4">
        <v>0.65660578999999997</v>
      </c>
    </row>
    <row r="536" spans="2:7" x14ac:dyDescent="0.2">
      <c r="B536" s="4">
        <v>0</v>
      </c>
      <c r="C536" s="4">
        <v>6.9844840000000005E-2</v>
      </c>
      <c r="D536" s="4">
        <v>0.82656640000000003</v>
      </c>
      <c r="E536" s="4">
        <v>0</v>
      </c>
      <c r="F536" s="4">
        <v>0.61894716999999999</v>
      </c>
      <c r="G536" s="4">
        <v>0.36050311000000002</v>
      </c>
    </row>
    <row r="537" spans="2:7" x14ac:dyDescent="0.2">
      <c r="B537" s="4">
        <v>0.29910816000000001</v>
      </c>
      <c r="C537" s="4">
        <v>9.0052030000000005E-2</v>
      </c>
      <c r="D537" s="4">
        <v>4.7004999999999998E-3</v>
      </c>
      <c r="E537" s="4">
        <v>2.3284599999999999E-2</v>
      </c>
      <c r="F537" s="4">
        <v>0.14858642</v>
      </c>
      <c r="G537" s="4">
        <v>0.42990918</v>
      </c>
    </row>
    <row r="538" spans="2:7" x14ac:dyDescent="0.2">
      <c r="B538" s="4">
        <v>0</v>
      </c>
      <c r="C538" s="4">
        <v>0</v>
      </c>
      <c r="D538" s="4">
        <v>0.63389958999999996</v>
      </c>
      <c r="E538" s="4">
        <v>0</v>
      </c>
      <c r="F538" s="4">
        <v>0.24415788999999999</v>
      </c>
      <c r="G538" s="4">
        <v>0.24415788999999999</v>
      </c>
    </row>
    <row r="539" spans="2:7" x14ac:dyDescent="0.2">
      <c r="B539" s="4">
        <v>0</v>
      </c>
      <c r="C539" s="4">
        <v>1.898787E-2</v>
      </c>
      <c r="D539" s="4">
        <v>0.71760493000000003</v>
      </c>
      <c r="E539" s="4">
        <v>0</v>
      </c>
      <c r="F539" s="4">
        <v>1.77943506</v>
      </c>
      <c r="G539" s="4">
        <v>0.58796322000000001</v>
      </c>
    </row>
    <row r="540" spans="2:7" x14ac:dyDescent="0.2">
      <c r="B540" s="4">
        <v>0</v>
      </c>
      <c r="C540" s="4">
        <v>4.2643229999999997E-2</v>
      </c>
      <c r="D540" s="4">
        <v>0.35145468000000002</v>
      </c>
      <c r="E540" s="4">
        <v>0</v>
      </c>
      <c r="F540" s="4">
        <v>0.77091675999999998</v>
      </c>
      <c r="G540" s="4">
        <v>0.73906587999999995</v>
      </c>
    </row>
    <row r="541" spans="2:7" x14ac:dyDescent="0.2">
      <c r="B541" s="4">
        <v>0.39482504000000002</v>
      </c>
      <c r="C541" s="4">
        <v>0.18572551000000001</v>
      </c>
      <c r="D541" s="4">
        <v>4.73509E-3</v>
      </c>
      <c r="E541" s="4">
        <v>0</v>
      </c>
      <c r="F541" s="4">
        <v>0.48643912</v>
      </c>
      <c r="G541" s="4">
        <v>1.00865074</v>
      </c>
    </row>
    <row r="542" spans="2:7" x14ac:dyDescent="0.2">
      <c r="B542" s="4">
        <v>0</v>
      </c>
      <c r="C542" s="4">
        <v>0</v>
      </c>
      <c r="D542" s="4">
        <v>0.45446266000000002</v>
      </c>
      <c r="E542" s="4">
        <v>0</v>
      </c>
      <c r="F542" s="4">
        <v>0</v>
      </c>
      <c r="G542" s="4">
        <v>0.26567034</v>
      </c>
    </row>
    <row r="543" spans="2:7" x14ac:dyDescent="0.2">
      <c r="B543" s="4">
        <v>3.9041819999999998E-2</v>
      </c>
      <c r="C543" s="4">
        <v>0</v>
      </c>
      <c r="D543" s="4">
        <v>0.34576458999999998</v>
      </c>
      <c r="E543" s="4">
        <v>0</v>
      </c>
      <c r="F543" s="4">
        <v>0.27650363999999999</v>
      </c>
      <c r="G543" s="4">
        <v>0.90748956000000003</v>
      </c>
    </row>
    <row r="544" spans="2:7" x14ac:dyDescent="0.2">
      <c r="B544" s="4">
        <v>1.07040614</v>
      </c>
      <c r="C544" s="4">
        <v>2.6784860000000001E-2</v>
      </c>
      <c r="D544" s="4">
        <v>0.39421065999999999</v>
      </c>
      <c r="E544" s="4">
        <v>0.36825288</v>
      </c>
      <c r="F544" s="4">
        <v>0.75834301000000004</v>
      </c>
      <c r="G544" s="4">
        <v>0.29823543000000002</v>
      </c>
    </row>
    <row r="545" spans="2:7" x14ac:dyDescent="0.2">
      <c r="B545" s="4">
        <v>0.1125796</v>
      </c>
      <c r="C545" s="4">
        <v>0.14745557000000001</v>
      </c>
      <c r="D545" s="4">
        <v>0.89802956</v>
      </c>
      <c r="E545" s="4">
        <v>0</v>
      </c>
      <c r="F545" s="4">
        <v>0.29459973</v>
      </c>
      <c r="G545" s="4">
        <v>0.53649511999999999</v>
      </c>
    </row>
    <row r="546" spans="2:7" x14ac:dyDescent="0.2">
      <c r="B546" s="4">
        <v>0.44114257000000001</v>
      </c>
      <c r="C546" s="4">
        <v>7.5581170000000003E-2</v>
      </c>
      <c r="D546" s="4">
        <v>1.1266950099999999</v>
      </c>
      <c r="E546" s="4">
        <v>0</v>
      </c>
      <c r="F546" s="4">
        <v>0.91689792999999997</v>
      </c>
      <c r="G546" s="4">
        <v>0.56004953999999996</v>
      </c>
    </row>
    <row r="547" spans="2:7" x14ac:dyDescent="0.2">
      <c r="B547" s="4">
        <v>0</v>
      </c>
      <c r="C547" s="4">
        <v>0.30014500999999999</v>
      </c>
      <c r="D547" s="4">
        <v>1.27416379</v>
      </c>
      <c r="E547" s="4">
        <v>0</v>
      </c>
      <c r="F547" s="4">
        <v>0</v>
      </c>
      <c r="G547" s="4">
        <v>0</v>
      </c>
    </row>
    <row r="548" spans="2:7" x14ac:dyDescent="0.2">
      <c r="B548" s="4">
        <v>0.41535418000000002</v>
      </c>
      <c r="C548" s="4">
        <v>0</v>
      </c>
      <c r="D548" s="4">
        <v>0.25375064000000003</v>
      </c>
      <c r="E548" s="4">
        <v>0</v>
      </c>
      <c r="F548" s="4">
        <v>0</v>
      </c>
      <c r="G548" s="4">
        <v>0</v>
      </c>
    </row>
    <row r="549" spans="2:7" x14ac:dyDescent="0.2">
      <c r="B549" s="4">
        <v>1.2499390000000001E-2</v>
      </c>
      <c r="C549" s="4">
        <v>4.1838500000000002E-3</v>
      </c>
      <c r="D549" s="4">
        <v>2.4844479999999999E-2</v>
      </c>
      <c r="E549" s="4">
        <v>0</v>
      </c>
      <c r="F549" s="4">
        <v>0.82178399999999996</v>
      </c>
      <c r="G549" s="4">
        <v>0.42960754000000001</v>
      </c>
    </row>
    <row r="550" spans="2:7" x14ac:dyDescent="0.2">
      <c r="B550" s="4">
        <v>0</v>
      </c>
      <c r="C550" s="4">
        <v>0</v>
      </c>
      <c r="D550" s="4">
        <v>6.8339230000000001E-2</v>
      </c>
      <c r="E550" s="4">
        <v>0</v>
      </c>
      <c r="F550" s="4">
        <v>0</v>
      </c>
      <c r="G550" s="4">
        <v>0.10539078</v>
      </c>
    </row>
    <row r="551" spans="2:7" x14ac:dyDescent="0.2">
      <c r="B551" s="4">
        <v>0.30300512000000002</v>
      </c>
      <c r="C551" s="4">
        <v>1.4639050000000001E-2</v>
      </c>
      <c r="D551" s="4">
        <v>0.37648143000000001</v>
      </c>
      <c r="E551" s="4">
        <v>0</v>
      </c>
      <c r="F551" s="4">
        <v>0.87994620999999995</v>
      </c>
      <c r="G551" s="4">
        <v>0.22762143000000001</v>
      </c>
    </row>
    <row r="552" spans="2:7" x14ac:dyDescent="0.2">
      <c r="B552" s="4">
        <v>6.5984379999999995E-2</v>
      </c>
      <c r="C552" s="4">
        <v>0.18180740000000001</v>
      </c>
      <c r="D552" s="4">
        <v>7.0884240000000001E-2</v>
      </c>
      <c r="E552" s="4">
        <v>0.10452706</v>
      </c>
      <c r="F552" s="4">
        <v>0.67571323999999999</v>
      </c>
      <c r="G552" s="4">
        <v>0.25760514000000001</v>
      </c>
    </row>
    <row r="553" spans="2:7" x14ac:dyDescent="0.2">
      <c r="B553" s="4">
        <v>4.7823500000000003E-3</v>
      </c>
      <c r="C553" s="4">
        <v>0.15920392</v>
      </c>
      <c r="D553" s="4">
        <v>0.26758416000000002</v>
      </c>
      <c r="E553" s="4">
        <v>0</v>
      </c>
      <c r="F553" s="4">
        <v>0.67962754999999997</v>
      </c>
      <c r="G553" s="4">
        <v>0.22639565</v>
      </c>
    </row>
    <row r="554" spans="2:7" x14ac:dyDescent="0.2">
      <c r="B554" s="4">
        <v>1.8414429999999999E-2</v>
      </c>
      <c r="C554" s="4">
        <v>9.3099879999999996E-2</v>
      </c>
      <c r="D554" s="4">
        <v>0.66910153000000006</v>
      </c>
      <c r="E554" s="4">
        <v>0</v>
      </c>
      <c r="F554" s="4">
        <v>0.14265030000000001</v>
      </c>
      <c r="G554" s="4">
        <v>4.6354899999999999E-3</v>
      </c>
    </row>
    <row r="555" spans="2:7" x14ac:dyDescent="0.2">
      <c r="B555" s="4">
        <v>0</v>
      </c>
      <c r="C555" s="4">
        <v>4.1419789999999998E-2</v>
      </c>
      <c r="D555" s="4">
        <v>0.40418229</v>
      </c>
      <c r="E555" s="4">
        <v>0</v>
      </c>
      <c r="F555" s="4">
        <v>0.56065202000000003</v>
      </c>
      <c r="G555" s="4">
        <v>0</v>
      </c>
    </row>
    <row r="556" spans="2:7" x14ac:dyDescent="0.2">
      <c r="B556" s="4">
        <v>1.08135212</v>
      </c>
      <c r="C556" s="4">
        <v>0.14878432</v>
      </c>
      <c r="D556" s="4">
        <v>0.63750834999999995</v>
      </c>
      <c r="E556" s="4">
        <v>0</v>
      </c>
      <c r="F556" s="4">
        <v>0</v>
      </c>
      <c r="G556" s="4">
        <v>1.3131183799999999</v>
      </c>
    </row>
    <row r="557" spans="2:7" x14ac:dyDescent="0.2">
      <c r="B557" s="4">
        <v>0.28568315</v>
      </c>
      <c r="C557" s="4">
        <v>7.7111589999999994E-2</v>
      </c>
      <c r="D557" s="4">
        <v>0.64544716999999996</v>
      </c>
      <c r="E557" s="4">
        <v>0</v>
      </c>
      <c r="F557" s="4">
        <v>0.78500541999999995</v>
      </c>
      <c r="G557" s="4">
        <v>0.20739418000000001</v>
      </c>
    </row>
    <row r="558" spans="2:7" x14ac:dyDescent="0.2">
      <c r="B558" s="4">
        <v>0</v>
      </c>
      <c r="C558" s="4">
        <v>1.381309E-2</v>
      </c>
      <c r="D558" s="4">
        <v>0.82806873000000003</v>
      </c>
      <c r="E558" s="4">
        <v>0</v>
      </c>
      <c r="F558" s="4">
        <v>0.72802553000000003</v>
      </c>
      <c r="G558" s="4">
        <v>0.91344333</v>
      </c>
    </row>
    <row r="559" spans="2:7" x14ac:dyDescent="0.2">
      <c r="B559" s="4">
        <v>0</v>
      </c>
      <c r="C559" s="4">
        <v>0</v>
      </c>
      <c r="D559" s="4">
        <v>3.4993610000000001E-2</v>
      </c>
      <c r="E559" s="4">
        <v>0</v>
      </c>
      <c r="F559" s="4">
        <v>0.27125885</v>
      </c>
      <c r="G559" s="4">
        <v>0.31443535</v>
      </c>
    </row>
    <row r="560" spans="2:7" x14ac:dyDescent="0.2">
      <c r="B560" s="4">
        <v>0</v>
      </c>
      <c r="C560" s="4">
        <v>3.7628839999999997E-2</v>
      </c>
      <c r="D560" s="4">
        <v>0.6574603</v>
      </c>
      <c r="E560" s="4">
        <v>0</v>
      </c>
      <c r="F560" s="4">
        <v>9.1543470000000002E-2</v>
      </c>
      <c r="G560" s="4">
        <v>0.28212088000000002</v>
      </c>
    </row>
    <row r="561" spans="2:7" x14ac:dyDescent="0.2">
      <c r="B561" s="4">
        <v>0</v>
      </c>
      <c r="C561" s="4">
        <v>0</v>
      </c>
      <c r="D561" s="4">
        <v>0</v>
      </c>
      <c r="E561" s="4">
        <v>0</v>
      </c>
      <c r="F561" s="4">
        <v>0.44863777999999999</v>
      </c>
      <c r="G561" s="4">
        <v>1.43628752</v>
      </c>
    </row>
    <row r="562" spans="2:7" x14ac:dyDescent="0.2">
      <c r="B562" s="4">
        <v>0</v>
      </c>
      <c r="C562" s="4">
        <v>0</v>
      </c>
      <c r="D562" s="4">
        <v>1.09466161</v>
      </c>
      <c r="E562" s="4">
        <v>0</v>
      </c>
      <c r="F562" s="4">
        <v>0.56797010000000003</v>
      </c>
      <c r="G562" s="4">
        <v>0</v>
      </c>
    </row>
    <row r="563" spans="2:7" x14ac:dyDescent="0.2">
      <c r="B563" s="4">
        <v>7.6162930000000004E-2</v>
      </c>
      <c r="C563" s="4">
        <v>2.754823E-2</v>
      </c>
      <c r="D563" s="4">
        <v>0.17857985000000001</v>
      </c>
      <c r="E563" s="4">
        <v>0</v>
      </c>
      <c r="F563" s="4">
        <v>0.36296718</v>
      </c>
      <c r="G563" s="4">
        <v>0.79104331999999999</v>
      </c>
    </row>
    <row r="564" spans="2:7" x14ac:dyDescent="0.2">
      <c r="B564" s="4">
        <v>0.65640381999999997</v>
      </c>
      <c r="C564" s="4">
        <v>0.13185142</v>
      </c>
      <c r="D564" s="4">
        <v>0</v>
      </c>
      <c r="E564" s="4">
        <v>0</v>
      </c>
      <c r="F564" s="4">
        <v>0</v>
      </c>
      <c r="G564" s="4">
        <v>0.30617457999999997</v>
      </c>
    </row>
    <row r="565" spans="2:7" x14ac:dyDescent="0.2">
      <c r="B565" s="4">
        <v>0.48426218999999998</v>
      </c>
      <c r="C565" s="4">
        <v>8.2253300000000001E-2</v>
      </c>
      <c r="D565" s="4">
        <v>0</v>
      </c>
      <c r="E565" s="4">
        <v>0</v>
      </c>
      <c r="F565" s="4">
        <v>0.49477139999999997</v>
      </c>
      <c r="G565" s="4">
        <v>0.67885335000000002</v>
      </c>
    </row>
    <row r="566" spans="2:7" x14ac:dyDescent="0.2">
      <c r="B566" s="4">
        <v>0</v>
      </c>
      <c r="C566" s="4">
        <v>0</v>
      </c>
      <c r="D566" s="4">
        <v>1.17148805</v>
      </c>
      <c r="E566" s="4">
        <v>0</v>
      </c>
      <c r="F566" s="4">
        <v>1.34850303</v>
      </c>
      <c r="G566" s="4">
        <v>0.43891089999999999</v>
      </c>
    </row>
    <row r="567" spans="2:7" x14ac:dyDescent="0.2">
      <c r="B567" s="4">
        <v>0.61705409</v>
      </c>
      <c r="C567" s="4">
        <v>0</v>
      </c>
      <c r="D567" s="4">
        <v>0.10617513000000001</v>
      </c>
      <c r="E567" s="4">
        <v>0</v>
      </c>
      <c r="F567" s="4">
        <v>1.03635963</v>
      </c>
      <c r="G567" s="4">
        <v>0.51726510999999997</v>
      </c>
    </row>
    <row r="568" spans="2:7" x14ac:dyDescent="0.2">
      <c r="B568" s="4">
        <v>0</v>
      </c>
      <c r="C568" s="4">
        <v>0.14810354000000001</v>
      </c>
      <c r="D568" s="4">
        <v>1.0347365799999999</v>
      </c>
      <c r="E568" s="4">
        <v>0</v>
      </c>
      <c r="F568" s="4">
        <v>0.52422374999999999</v>
      </c>
      <c r="G568" s="4">
        <v>0.21623669000000001</v>
      </c>
    </row>
    <row r="569" spans="2:7" x14ac:dyDescent="0.2">
      <c r="B569" s="4">
        <v>0</v>
      </c>
      <c r="C569" s="4">
        <v>0.10149137</v>
      </c>
      <c r="D569" s="4">
        <v>0.42058856</v>
      </c>
      <c r="E569" s="4">
        <v>0</v>
      </c>
      <c r="F569" s="4">
        <v>3.8600210000000003E-2</v>
      </c>
      <c r="G569" s="4">
        <v>0.53555006000000005</v>
      </c>
    </row>
    <row r="570" spans="2:7" x14ac:dyDescent="0.2">
      <c r="B570" s="4">
        <v>4.33155E-3</v>
      </c>
      <c r="C570" s="4">
        <v>3.4138160000000001E-2</v>
      </c>
      <c r="D570" s="4">
        <v>0.85995597000000001</v>
      </c>
      <c r="E570" s="4">
        <v>0</v>
      </c>
      <c r="F570" s="4">
        <v>0.34528312999999999</v>
      </c>
      <c r="G570" s="4">
        <v>9.5166290000000001E-2</v>
      </c>
    </row>
    <row r="571" spans="2:7" x14ac:dyDescent="0.2">
      <c r="B571" s="4">
        <v>0.63276518000000004</v>
      </c>
      <c r="C571" s="4">
        <v>0</v>
      </c>
      <c r="D571" s="4">
        <v>0.34295611999999998</v>
      </c>
      <c r="E571" s="4">
        <v>0</v>
      </c>
      <c r="F571" s="4">
        <v>1.0479318500000001</v>
      </c>
      <c r="G571" s="4">
        <v>0</v>
      </c>
    </row>
    <row r="572" spans="2:7" x14ac:dyDescent="0.2">
      <c r="B572" s="4">
        <v>0.68107772</v>
      </c>
      <c r="C572" s="4">
        <v>7.8986760000000003E-2</v>
      </c>
      <c r="D572" s="4">
        <v>0.26866168000000001</v>
      </c>
      <c r="E572" s="4">
        <v>0</v>
      </c>
      <c r="F572" s="4">
        <v>0</v>
      </c>
      <c r="G572" s="4">
        <v>0.39397683999999999</v>
      </c>
    </row>
    <row r="573" spans="2:7" x14ac:dyDescent="0.2">
      <c r="B573" s="4">
        <v>0</v>
      </c>
      <c r="C573" s="4">
        <v>4.594529E-2</v>
      </c>
      <c r="D573" s="4">
        <v>0</v>
      </c>
      <c r="E573" s="4">
        <v>0.29234728999999998</v>
      </c>
      <c r="F573" s="4">
        <v>0.3078263</v>
      </c>
      <c r="G573" s="4">
        <v>0.89275948000000005</v>
      </c>
    </row>
    <row r="574" spans="2:7" x14ac:dyDescent="0.2">
      <c r="B574" s="4">
        <v>0</v>
      </c>
      <c r="C574" s="4">
        <v>5.7040680000000003E-2</v>
      </c>
      <c r="D574" s="4">
        <v>0.24593752999999999</v>
      </c>
      <c r="E574" s="4">
        <v>6.6238980000000003E-2</v>
      </c>
      <c r="F574" s="4">
        <v>0.68717830999999996</v>
      </c>
      <c r="G574" s="4">
        <v>0</v>
      </c>
    </row>
    <row r="575" spans="2:7" x14ac:dyDescent="0.2">
      <c r="B575" s="4">
        <v>0</v>
      </c>
      <c r="C575" s="4">
        <v>0</v>
      </c>
      <c r="D575" s="4">
        <v>0.87199877999999997</v>
      </c>
      <c r="E575" s="4">
        <v>0</v>
      </c>
      <c r="F575" s="4">
        <v>1.1171104000000001</v>
      </c>
      <c r="G575" s="4">
        <v>0</v>
      </c>
    </row>
    <row r="576" spans="2:7" x14ac:dyDescent="0.2">
      <c r="B576" s="4">
        <v>0</v>
      </c>
      <c r="C576" s="4">
        <v>0</v>
      </c>
      <c r="D576" s="4">
        <v>0.70551030000000003</v>
      </c>
      <c r="E576" s="4">
        <v>0</v>
      </c>
      <c r="F576" s="4">
        <v>0.87362574999999998</v>
      </c>
      <c r="G576" s="4">
        <v>0.12680611999999999</v>
      </c>
    </row>
    <row r="577" spans="2:7" x14ac:dyDescent="0.2">
      <c r="B577" s="4">
        <v>0</v>
      </c>
      <c r="C577" s="4">
        <v>0</v>
      </c>
      <c r="D577" s="4">
        <v>0.11420909999999999</v>
      </c>
      <c r="E577" s="4">
        <v>0</v>
      </c>
      <c r="F577" s="4">
        <v>0</v>
      </c>
      <c r="G577" s="4">
        <v>0.20581837</v>
      </c>
    </row>
    <row r="578" spans="2:7" x14ac:dyDescent="0.2">
      <c r="B578" s="4">
        <v>0</v>
      </c>
      <c r="C578" s="4">
        <v>0.12164316999999999</v>
      </c>
      <c r="D578" s="4">
        <v>4.9627100000000004E-3</v>
      </c>
      <c r="E578" s="4">
        <v>0</v>
      </c>
      <c r="F578" s="4">
        <v>0.13911061</v>
      </c>
      <c r="G578" s="4">
        <v>0</v>
      </c>
    </row>
    <row r="579" spans="2:7" x14ac:dyDescent="0.2">
      <c r="B579" s="4">
        <v>0</v>
      </c>
      <c r="C579" s="4">
        <v>4.7932000000000001E-3</v>
      </c>
      <c r="D579" s="4">
        <v>0.40525800000000001</v>
      </c>
      <c r="E579" s="4">
        <v>0</v>
      </c>
      <c r="F579" s="4">
        <v>0</v>
      </c>
      <c r="G579" s="4">
        <v>1.903647E-2</v>
      </c>
    </row>
    <row r="580" spans="2:7" x14ac:dyDescent="0.2">
      <c r="B580" s="4">
        <v>0.19187766000000001</v>
      </c>
      <c r="C580" s="4">
        <v>0.16370858999999999</v>
      </c>
      <c r="D580" s="4">
        <v>0.26086632999999998</v>
      </c>
      <c r="E580" s="4">
        <v>0</v>
      </c>
      <c r="F580" s="4">
        <v>0.90269231999999999</v>
      </c>
      <c r="G580" s="4">
        <v>8.2990830000000002E-2</v>
      </c>
    </row>
    <row r="581" spans="2:7" x14ac:dyDescent="0.2">
      <c r="B581" s="4">
        <v>0</v>
      </c>
      <c r="C581" s="4">
        <v>0</v>
      </c>
      <c r="D581" s="4">
        <v>0</v>
      </c>
      <c r="E581" s="4">
        <v>0</v>
      </c>
      <c r="F581" s="4">
        <v>0.25833327</v>
      </c>
      <c r="G581" s="4">
        <v>0.93978446999999998</v>
      </c>
    </row>
    <row r="582" spans="2:7" x14ac:dyDescent="0.2">
      <c r="B582" s="4">
        <v>0</v>
      </c>
      <c r="C582" s="4">
        <v>0</v>
      </c>
      <c r="D582" s="4">
        <v>0.49922439000000002</v>
      </c>
      <c r="E582" s="4">
        <v>0</v>
      </c>
      <c r="F582" s="4">
        <v>1.5060469999999999E-2</v>
      </c>
      <c r="G582" s="4">
        <v>3.4794619999999998E-2</v>
      </c>
    </row>
    <row r="583" spans="2:7" x14ac:dyDescent="0.2">
      <c r="B583" s="4">
        <v>0.15490689999999999</v>
      </c>
      <c r="C583" s="4">
        <v>0</v>
      </c>
      <c r="D583" s="4">
        <v>1.0953677500000001</v>
      </c>
      <c r="E583" s="4">
        <v>0</v>
      </c>
      <c r="F583" s="4">
        <v>0</v>
      </c>
      <c r="G583" s="4">
        <v>0.80141602999999995</v>
      </c>
    </row>
    <row r="584" spans="2:7" x14ac:dyDescent="0.2">
      <c r="B584" s="4">
        <v>0.37868325000000003</v>
      </c>
      <c r="C584" s="4">
        <v>0</v>
      </c>
      <c r="D584" s="4">
        <v>0.64595780999999997</v>
      </c>
      <c r="E584" s="4">
        <v>0.27313501000000001</v>
      </c>
      <c r="F584" s="4">
        <v>4.6240980000000001E-2</v>
      </c>
      <c r="G584" s="4">
        <v>0.60920810000000003</v>
      </c>
    </row>
    <row r="585" spans="2:7" x14ac:dyDescent="0.2">
      <c r="B585" s="4">
        <v>0</v>
      </c>
      <c r="C585" s="4">
        <v>0</v>
      </c>
      <c r="D585" s="4">
        <v>3.8567900000000001E-3</v>
      </c>
      <c r="E585" s="4">
        <v>0</v>
      </c>
      <c r="F585" s="4">
        <v>0.18631729999999999</v>
      </c>
      <c r="G585" s="4">
        <v>1.12459145</v>
      </c>
    </row>
    <row r="586" spans="2:7" x14ac:dyDescent="0.2">
      <c r="B586" s="4">
        <v>0.81308703000000004</v>
      </c>
      <c r="C586" s="4">
        <v>4.0011200000000004E-3</v>
      </c>
      <c r="D586" s="4">
        <v>0.13831555000000001</v>
      </c>
      <c r="E586" s="4">
        <v>0</v>
      </c>
      <c r="F586" s="4">
        <v>0.61298142</v>
      </c>
      <c r="G586" s="4">
        <v>0.1658626</v>
      </c>
    </row>
    <row r="587" spans="2:7" x14ac:dyDescent="0.2">
      <c r="B587" s="4">
        <v>0</v>
      </c>
      <c r="C587" s="4">
        <v>0</v>
      </c>
      <c r="D587" s="4">
        <v>0.93129534999999997</v>
      </c>
      <c r="E587" s="4">
        <v>0</v>
      </c>
      <c r="F587" s="4">
        <v>0.28242979000000001</v>
      </c>
      <c r="G587" s="4">
        <v>0.28985820000000001</v>
      </c>
    </row>
    <row r="588" spans="2:7" x14ac:dyDescent="0.2">
      <c r="B588" s="4">
        <v>0</v>
      </c>
      <c r="C588" s="4">
        <v>3.9759889999999999E-2</v>
      </c>
      <c r="D588" s="4">
        <v>0.38410113000000001</v>
      </c>
      <c r="E588" s="4">
        <v>0</v>
      </c>
      <c r="F588" s="4">
        <v>0.81093594999999996</v>
      </c>
      <c r="G588" s="4">
        <v>0.53530664999999999</v>
      </c>
    </row>
    <row r="589" spans="2:7" x14ac:dyDescent="0.2">
      <c r="B589" s="4">
        <v>0.28838654000000002</v>
      </c>
      <c r="C589" s="4">
        <v>0</v>
      </c>
      <c r="D589" s="4">
        <v>0</v>
      </c>
      <c r="E589" s="4">
        <v>0</v>
      </c>
      <c r="F589" s="4">
        <v>1.24794296</v>
      </c>
      <c r="G589" s="4">
        <v>0.40321866000000001</v>
      </c>
    </row>
    <row r="590" spans="2:7" x14ac:dyDescent="0.2">
      <c r="B590" s="4">
        <v>4.39522E-3</v>
      </c>
      <c r="C590" s="4">
        <v>7.6301560000000004E-2</v>
      </c>
      <c r="D590" s="4">
        <v>0.18083711</v>
      </c>
      <c r="E590" s="4">
        <v>0</v>
      </c>
      <c r="F590" s="4">
        <v>0</v>
      </c>
      <c r="G590" s="4">
        <v>0.80153686000000002</v>
      </c>
    </row>
    <row r="591" spans="2:7" x14ac:dyDescent="0.2">
      <c r="B591" s="4">
        <v>0</v>
      </c>
      <c r="C591" s="4">
        <v>2.6918439999999998E-2</v>
      </c>
      <c r="D591" s="4">
        <v>0.33194006999999998</v>
      </c>
      <c r="E591" s="4">
        <v>0.60016424999999995</v>
      </c>
      <c r="F591" s="4">
        <v>0.70369219999999999</v>
      </c>
      <c r="G591" s="4">
        <v>0.46772013000000001</v>
      </c>
    </row>
    <row r="592" spans="2:7" x14ac:dyDescent="0.2">
      <c r="B592" s="4">
        <v>0</v>
      </c>
      <c r="C592" s="4">
        <v>4.2120600000000001E-3</v>
      </c>
      <c r="D592" s="4">
        <v>0.58888576000000004</v>
      </c>
      <c r="E592" s="4">
        <v>0</v>
      </c>
      <c r="F592" s="4">
        <v>0.81253803999999996</v>
      </c>
      <c r="G592" s="4">
        <v>0.38425839000000001</v>
      </c>
    </row>
    <row r="593" spans="2:7" x14ac:dyDescent="0.2">
      <c r="B593" s="4">
        <v>0.25138247000000002</v>
      </c>
      <c r="C593" s="4">
        <v>9.8874649999999994E-2</v>
      </c>
      <c r="D593" s="4">
        <v>0.58047265999999997</v>
      </c>
      <c r="E593" s="4">
        <v>0</v>
      </c>
      <c r="F593" s="4">
        <v>0.64871502999999997</v>
      </c>
      <c r="G593" s="4">
        <v>0</v>
      </c>
    </row>
    <row r="594" spans="2:7" x14ac:dyDescent="0.2">
      <c r="B594" s="4">
        <v>0.36682501000000001</v>
      </c>
      <c r="C594" s="4">
        <v>0</v>
      </c>
      <c r="D594" s="4">
        <v>0.74352726999999996</v>
      </c>
      <c r="E594" s="4">
        <v>0</v>
      </c>
      <c r="F594" s="4">
        <v>0.11921575</v>
      </c>
      <c r="G594" s="4">
        <v>2.235765E-2</v>
      </c>
    </row>
    <row r="595" spans="2:7" x14ac:dyDescent="0.2">
      <c r="B595" s="4">
        <v>0</v>
      </c>
      <c r="C595" s="4">
        <v>0</v>
      </c>
      <c r="D595" s="4">
        <v>0.83797708999999998</v>
      </c>
      <c r="E595" s="4">
        <v>0</v>
      </c>
      <c r="F595" s="4">
        <v>0</v>
      </c>
      <c r="G595" s="4">
        <v>4.4365400000000001E-3</v>
      </c>
    </row>
    <row r="596" spans="2:7" x14ac:dyDescent="0.2">
      <c r="B596" s="4">
        <v>0.30506571999999998</v>
      </c>
      <c r="C596" s="4">
        <v>5.6348250000000003E-2</v>
      </c>
      <c r="D596" s="4">
        <v>0.71460966999999997</v>
      </c>
      <c r="E596" s="4">
        <v>0</v>
      </c>
      <c r="F596" s="4">
        <v>1.0269331900000001</v>
      </c>
      <c r="G596" s="4">
        <v>0.41982448999999999</v>
      </c>
    </row>
    <row r="597" spans="2:7" x14ac:dyDescent="0.2">
      <c r="B597" s="4">
        <v>0</v>
      </c>
      <c r="C597" s="4">
        <v>1.7273409999999999E-2</v>
      </c>
      <c r="D597" s="4">
        <v>0.90865940000000001</v>
      </c>
      <c r="E597" s="4">
        <v>0</v>
      </c>
      <c r="F597" s="4">
        <v>2.154555E-2</v>
      </c>
      <c r="G597" s="4">
        <v>0.77952648999999996</v>
      </c>
    </row>
    <row r="598" spans="2:7" x14ac:dyDescent="0.2">
      <c r="B598" s="4">
        <v>0.23703708000000001</v>
      </c>
      <c r="C598" s="4">
        <v>4.3050400000000004E-3</v>
      </c>
      <c r="D598" s="4">
        <v>0.88708492000000005</v>
      </c>
      <c r="E598" s="4">
        <v>0</v>
      </c>
      <c r="F598" s="4">
        <v>0.41150701000000001</v>
      </c>
      <c r="G598" s="4">
        <v>0</v>
      </c>
    </row>
    <row r="599" spans="2:7" x14ac:dyDescent="0.2">
      <c r="B599" s="4">
        <v>0</v>
      </c>
      <c r="C599" s="4">
        <v>0</v>
      </c>
      <c r="D599" s="4">
        <v>0.56273415000000004</v>
      </c>
      <c r="E599" s="4">
        <v>0.30398500000000001</v>
      </c>
      <c r="F599" s="4">
        <v>6.5274769999999996E-2</v>
      </c>
      <c r="G599" s="4">
        <v>3.0992470000000001E-2</v>
      </c>
    </row>
    <row r="600" spans="2:7" x14ac:dyDescent="0.2">
      <c r="B600" s="4">
        <v>0.57286789999999999</v>
      </c>
      <c r="C600" s="4">
        <v>0</v>
      </c>
      <c r="D600" s="4">
        <v>0.73692150000000001</v>
      </c>
      <c r="E600" s="4">
        <v>0</v>
      </c>
      <c r="F600" s="4">
        <v>1.4485990000000001E-2</v>
      </c>
      <c r="G600" s="4">
        <v>0.70859101000000002</v>
      </c>
    </row>
    <row r="601" spans="2:7" x14ac:dyDescent="0.2">
      <c r="B601" s="4">
        <v>0</v>
      </c>
      <c r="C601" s="4">
        <v>0</v>
      </c>
      <c r="D601" s="4">
        <v>0.34489803000000002</v>
      </c>
      <c r="E601" s="4">
        <v>0</v>
      </c>
      <c r="F601" s="4">
        <v>0.47252589</v>
      </c>
      <c r="G601" s="4">
        <v>0</v>
      </c>
    </row>
    <row r="602" spans="2:7" x14ac:dyDescent="0.2">
      <c r="B602" s="4">
        <v>0</v>
      </c>
      <c r="C602" s="4">
        <v>6.3551330000000003E-2</v>
      </c>
      <c r="D602" s="4">
        <v>0.99141042999999995</v>
      </c>
      <c r="E602" s="4">
        <v>0.15189279999999999</v>
      </c>
      <c r="F602" s="4">
        <v>0.24596926</v>
      </c>
      <c r="G602" s="4">
        <v>0.50449067000000003</v>
      </c>
    </row>
    <row r="603" spans="2:7" x14ac:dyDescent="0.2">
      <c r="B603" s="4">
        <v>1.5118299999999999E-2</v>
      </c>
      <c r="C603" s="4">
        <v>7.8111780000000006E-2</v>
      </c>
      <c r="D603" s="4">
        <v>1.1386297299999999</v>
      </c>
      <c r="E603" s="4">
        <v>0</v>
      </c>
      <c r="F603" s="4">
        <v>0.45670308999999998</v>
      </c>
      <c r="G603" s="4">
        <v>0.26982932999999998</v>
      </c>
    </row>
    <row r="604" spans="2:7" x14ac:dyDescent="0.2">
      <c r="B604" s="4">
        <v>0.33793724000000003</v>
      </c>
      <c r="C604" s="4">
        <v>1.066433E-2</v>
      </c>
      <c r="D604" s="4">
        <v>0.54757513999999996</v>
      </c>
      <c r="E604" s="4">
        <v>0</v>
      </c>
      <c r="F604" s="4">
        <v>0</v>
      </c>
      <c r="G604" s="4">
        <v>0</v>
      </c>
    </row>
    <row r="605" spans="2:7" x14ac:dyDescent="0.2">
      <c r="B605" s="4">
        <v>0</v>
      </c>
      <c r="C605" s="4">
        <v>0.40562403000000002</v>
      </c>
      <c r="D605" s="4">
        <v>0.64809380000000005</v>
      </c>
      <c r="E605" s="4">
        <v>0</v>
      </c>
      <c r="F605" s="4">
        <v>0.44645873000000003</v>
      </c>
      <c r="G605" s="4">
        <v>0.30715108000000002</v>
      </c>
    </row>
    <row r="606" spans="2:7" x14ac:dyDescent="0.2">
      <c r="B606" s="4">
        <v>3.2470020000000002E-2</v>
      </c>
      <c r="C606" s="4">
        <v>0</v>
      </c>
      <c r="D606" s="4">
        <v>0.48338555</v>
      </c>
      <c r="E606" s="4">
        <v>0</v>
      </c>
      <c r="F606" s="4">
        <v>0.4021555</v>
      </c>
      <c r="G606" s="4">
        <v>0.49351043999999999</v>
      </c>
    </row>
    <row r="607" spans="2:7" x14ac:dyDescent="0.2">
      <c r="B607" s="4">
        <v>5.1295640000000003E-2</v>
      </c>
      <c r="C607" s="4">
        <v>0.11973575</v>
      </c>
      <c r="D607" s="4">
        <v>0.66875154000000003</v>
      </c>
      <c r="E607" s="4">
        <v>0</v>
      </c>
      <c r="F607" s="4">
        <v>0</v>
      </c>
      <c r="G607" s="4">
        <v>0.23709097000000001</v>
      </c>
    </row>
    <row r="608" spans="2:7" x14ac:dyDescent="0.2">
      <c r="B608" s="4">
        <v>0</v>
      </c>
      <c r="C608" s="4">
        <v>9.8296259999999996E-2</v>
      </c>
      <c r="D608" s="4">
        <v>0.40145288000000001</v>
      </c>
      <c r="E608" s="4">
        <v>0</v>
      </c>
      <c r="F608" s="4">
        <v>0.52301127999999997</v>
      </c>
      <c r="G608" s="4">
        <v>2.2205869999999999E-2</v>
      </c>
    </row>
    <row r="609" spans="2:7" x14ac:dyDescent="0.2">
      <c r="B609" s="4">
        <v>0.66817479000000002</v>
      </c>
      <c r="C609" s="4">
        <v>0.10361043</v>
      </c>
      <c r="D609" s="4">
        <v>0.27986873000000001</v>
      </c>
      <c r="E609" s="4">
        <v>0</v>
      </c>
      <c r="F609" s="4">
        <v>0</v>
      </c>
      <c r="G609" s="4">
        <v>0</v>
      </c>
    </row>
    <row r="610" spans="2:7" x14ac:dyDescent="0.2">
      <c r="B610" s="4">
        <v>0.82033003999999998</v>
      </c>
      <c r="C610" s="4">
        <v>0</v>
      </c>
      <c r="D610" s="4">
        <v>0.42292540000000001</v>
      </c>
      <c r="E610" s="4">
        <v>0</v>
      </c>
      <c r="F610" s="4">
        <v>1.3171870299999999</v>
      </c>
      <c r="G610" s="4">
        <v>1.0024195899999999</v>
      </c>
    </row>
    <row r="611" spans="2:7" x14ac:dyDescent="0.2">
      <c r="B611" s="4">
        <v>0</v>
      </c>
      <c r="C611" s="4">
        <v>0</v>
      </c>
      <c r="D611" s="4">
        <v>0.28641404999999998</v>
      </c>
      <c r="E611" s="4">
        <v>0</v>
      </c>
      <c r="F611" s="4">
        <v>0.16465162</v>
      </c>
      <c r="G611" s="4">
        <v>0.77652896999999999</v>
      </c>
    </row>
    <row r="612" spans="2:7" x14ac:dyDescent="0.2">
      <c r="B612" s="4">
        <v>0</v>
      </c>
      <c r="C612" s="4">
        <v>0.22090130999999999</v>
      </c>
      <c r="D612" s="4">
        <v>0.80468930000000005</v>
      </c>
      <c r="E612" s="4">
        <v>0</v>
      </c>
      <c r="F612" s="4">
        <v>0.30451593999999998</v>
      </c>
      <c r="G612" s="4">
        <v>0.20088183000000001</v>
      </c>
    </row>
    <row r="613" spans="2:7" x14ac:dyDescent="0.2">
      <c r="B613" s="4">
        <v>0</v>
      </c>
      <c r="C613" s="4">
        <v>0</v>
      </c>
      <c r="D613" s="4">
        <v>0.36382803000000002</v>
      </c>
      <c r="E613" s="4">
        <v>0</v>
      </c>
      <c r="F613" s="4">
        <v>0.10142023999999999</v>
      </c>
      <c r="G613" s="4">
        <v>0.55800965000000002</v>
      </c>
    </row>
    <row r="614" spans="2:7" x14ac:dyDescent="0.2">
      <c r="B614" s="4">
        <v>0.20285297999999999</v>
      </c>
      <c r="C614" s="4">
        <v>0</v>
      </c>
      <c r="D614" s="4">
        <v>0.95053662999999999</v>
      </c>
      <c r="E614" s="4">
        <v>0</v>
      </c>
      <c r="F614" s="4">
        <v>0.10944520000000001</v>
      </c>
      <c r="G614" s="4">
        <v>0.56794334000000002</v>
      </c>
    </row>
    <row r="615" spans="2:7" x14ac:dyDescent="0.2">
      <c r="B615" s="4">
        <v>0</v>
      </c>
      <c r="C615" s="4">
        <v>3.0593809999999999E-2</v>
      </c>
      <c r="D615" s="4">
        <v>0.43080004999999999</v>
      </c>
      <c r="E615" s="4">
        <v>0</v>
      </c>
      <c r="F615" s="4">
        <v>0.37544814999999998</v>
      </c>
      <c r="G615" s="4">
        <v>7.9591179999999997E-2</v>
      </c>
    </row>
    <row r="616" spans="2:7" x14ac:dyDescent="0.2">
      <c r="B616" s="4">
        <v>0.57140860000000004</v>
      </c>
      <c r="C616" s="4">
        <v>9.4489530000000002E-2</v>
      </c>
      <c r="D616" s="4">
        <v>0.25175598999999999</v>
      </c>
      <c r="E616" s="4">
        <v>0</v>
      </c>
      <c r="F616" s="4">
        <v>0.47349553999999999</v>
      </c>
      <c r="G616" s="4">
        <v>0.30184178</v>
      </c>
    </row>
    <row r="617" spans="2:7" x14ac:dyDescent="0.2">
      <c r="B617" s="4">
        <v>0.12726059000000001</v>
      </c>
      <c r="C617" s="4">
        <v>0</v>
      </c>
      <c r="D617" s="4">
        <v>0</v>
      </c>
      <c r="E617" s="4">
        <v>0</v>
      </c>
      <c r="F617" s="4">
        <v>0.73510622000000003</v>
      </c>
      <c r="G617" s="4">
        <v>2.366706E-2</v>
      </c>
    </row>
    <row r="618" spans="2:7" x14ac:dyDescent="0.2">
      <c r="B618" s="4">
        <v>0.13499697999999999</v>
      </c>
      <c r="C618" s="4">
        <v>0</v>
      </c>
      <c r="D618" s="4">
        <v>0.64910314000000002</v>
      </c>
      <c r="E618" s="4">
        <v>0.23934535000000001</v>
      </c>
      <c r="F618" s="4">
        <v>0</v>
      </c>
      <c r="G618" s="4">
        <v>0</v>
      </c>
    </row>
    <row r="619" spans="2:7" x14ac:dyDescent="0.2">
      <c r="B619" s="4">
        <v>0.59782499</v>
      </c>
      <c r="C619" s="4">
        <v>0</v>
      </c>
      <c r="D619" s="4">
        <v>0</v>
      </c>
      <c r="E619" s="4">
        <v>0</v>
      </c>
      <c r="F619" s="4">
        <v>0.33824346999999999</v>
      </c>
      <c r="G619" s="4">
        <v>0</v>
      </c>
    </row>
    <row r="620" spans="2:7" x14ac:dyDescent="0.2">
      <c r="B620" s="4">
        <v>0</v>
      </c>
      <c r="C620" s="4">
        <v>0</v>
      </c>
      <c r="D620" s="4">
        <v>0.10581720999999999</v>
      </c>
      <c r="E620" s="4">
        <v>0</v>
      </c>
      <c r="F620" s="4">
        <v>1.1163813</v>
      </c>
      <c r="G620" s="4">
        <v>0.62627292000000001</v>
      </c>
    </row>
    <row r="621" spans="2:7" x14ac:dyDescent="0.2">
      <c r="B621" s="4">
        <v>8.7278060000000005E-2</v>
      </c>
      <c r="C621" s="4">
        <v>8.7278060000000005E-2</v>
      </c>
      <c r="D621" s="4">
        <v>0.1995065</v>
      </c>
      <c r="E621" s="4">
        <v>0</v>
      </c>
      <c r="F621" s="4">
        <v>0.64311655000000001</v>
      </c>
      <c r="G621" s="4">
        <v>0.76416501000000003</v>
      </c>
    </row>
    <row r="622" spans="2:7" x14ac:dyDescent="0.2">
      <c r="B622" s="4">
        <v>1.036279E-2</v>
      </c>
      <c r="C622" s="4">
        <v>9.4362810000000005E-2</v>
      </c>
      <c r="D622" s="4">
        <v>1.1158247699999999</v>
      </c>
      <c r="E622" s="4">
        <v>0</v>
      </c>
      <c r="F622" s="4">
        <v>0.48229773999999997</v>
      </c>
      <c r="G622" s="4">
        <v>0.35563288999999998</v>
      </c>
    </row>
    <row r="623" spans="2:7" x14ac:dyDescent="0.2">
      <c r="B623" s="4">
        <v>0</v>
      </c>
      <c r="C623" s="4">
        <v>0</v>
      </c>
      <c r="D623" s="4">
        <v>0</v>
      </c>
      <c r="E623" s="4">
        <v>0</v>
      </c>
      <c r="F623" s="4">
        <v>0.39113162000000001</v>
      </c>
      <c r="G623" s="4">
        <v>0.55784809000000002</v>
      </c>
    </row>
    <row r="624" spans="2:7" x14ac:dyDescent="0.2">
      <c r="B624" s="4">
        <v>0.76858108000000003</v>
      </c>
      <c r="C624" s="4">
        <v>0</v>
      </c>
      <c r="D624" s="4">
        <v>0.68070010999999997</v>
      </c>
      <c r="E624" s="4">
        <v>0</v>
      </c>
      <c r="F624" s="4">
        <v>0</v>
      </c>
      <c r="G624" s="4">
        <v>0.60519928000000001</v>
      </c>
    </row>
    <row r="625" spans="2:7" x14ac:dyDescent="0.2">
      <c r="B625" s="4">
        <v>0</v>
      </c>
      <c r="C625" s="4">
        <v>0</v>
      </c>
      <c r="D625" s="4">
        <v>8.2192459999999995E-2</v>
      </c>
      <c r="E625" s="4">
        <v>0</v>
      </c>
      <c r="F625" s="4">
        <v>0</v>
      </c>
      <c r="G625" s="4">
        <v>0.73270126999999996</v>
      </c>
    </row>
    <row r="626" spans="2:7" x14ac:dyDescent="0.2">
      <c r="B626" s="4">
        <v>0.81570699999999996</v>
      </c>
      <c r="C626" s="4">
        <v>5.2177899999999999E-3</v>
      </c>
      <c r="D626" s="4">
        <v>0.31585486000000002</v>
      </c>
      <c r="E626" s="4">
        <v>0</v>
      </c>
      <c r="F626" s="4">
        <v>1.0571239699999999</v>
      </c>
      <c r="G626" s="4">
        <v>1.0733507099999999</v>
      </c>
    </row>
    <row r="627" spans="2:7" x14ac:dyDescent="0.2">
      <c r="B627" s="4">
        <v>5.7197000000000003E-3</v>
      </c>
      <c r="C627" s="4">
        <v>3.9367439999999997E-2</v>
      </c>
      <c r="D627" s="4">
        <v>0.77215495999999995</v>
      </c>
      <c r="E627" s="4">
        <v>0.31269867000000001</v>
      </c>
      <c r="F627" s="4">
        <v>0.12392412</v>
      </c>
      <c r="G627" s="4">
        <v>0</v>
      </c>
    </row>
    <row r="628" spans="2:7" x14ac:dyDescent="0.2">
      <c r="B628" s="4">
        <v>0</v>
      </c>
      <c r="C628" s="4">
        <v>0</v>
      </c>
      <c r="D628" s="4">
        <v>0.95490765</v>
      </c>
      <c r="E628" s="4">
        <v>0</v>
      </c>
      <c r="F628" s="4">
        <v>0.39343730999999998</v>
      </c>
      <c r="G628" s="4">
        <v>0.24217464</v>
      </c>
    </row>
    <row r="629" spans="2:7" x14ac:dyDescent="0.2">
      <c r="B629" s="4">
        <v>0</v>
      </c>
      <c r="C629" s="4">
        <v>0.1172014</v>
      </c>
      <c r="D629" s="4">
        <v>0.47247904000000002</v>
      </c>
      <c r="E629" s="4">
        <v>0</v>
      </c>
      <c r="F629" s="4">
        <v>0</v>
      </c>
      <c r="G629" s="4">
        <v>0</v>
      </c>
    </row>
    <row r="630" spans="2:7" x14ac:dyDescent="0.2">
      <c r="B630" s="4">
        <v>0</v>
      </c>
      <c r="C630" s="4">
        <v>7.1277740000000006E-2</v>
      </c>
      <c r="D630" s="4">
        <v>0</v>
      </c>
      <c r="E630" s="4">
        <v>0</v>
      </c>
      <c r="F630" s="4">
        <v>0.59771004999999999</v>
      </c>
      <c r="G630" s="4">
        <v>0</v>
      </c>
    </row>
    <row r="631" spans="2:7" x14ac:dyDescent="0.2">
      <c r="B631" s="4">
        <v>0.56161996000000003</v>
      </c>
      <c r="C631" s="4">
        <v>0</v>
      </c>
      <c r="D631" s="4">
        <v>0.69209297999999997</v>
      </c>
      <c r="E631" s="4">
        <v>0</v>
      </c>
      <c r="F631" s="4">
        <v>0.86912814000000005</v>
      </c>
      <c r="G631" s="4">
        <v>0.22678847999999999</v>
      </c>
    </row>
    <row r="632" spans="2:7" x14ac:dyDescent="0.2">
      <c r="B632" s="4">
        <v>0</v>
      </c>
      <c r="C632" s="4">
        <v>9.6857599999999999E-3</v>
      </c>
      <c r="D632" s="4">
        <v>0.88618501000000005</v>
      </c>
      <c r="E632" s="4">
        <v>0</v>
      </c>
      <c r="F632" s="4">
        <v>0</v>
      </c>
      <c r="G632" s="4">
        <v>0.88818905999999997</v>
      </c>
    </row>
    <row r="633" spans="2:7" x14ac:dyDescent="0.2">
      <c r="B633" s="4">
        <v>4.7435400000000001E-3</v>
      </c>
      <c r="C633" s="4">
        <v>0</v>
      </c>
      <c r="D633" s="4">
        <v>0.12498787</v>
      </c>
      <c r="E633" s="4">
        <v>0</v>
      </c>
      <c r="F633" s="4">
        <v>0.86062189</v>
      </c>
      <c r="G633" s="4">
        <v>0.36616794000000003</v>
      </c>
    </row>
    <row r="634" spans="2:7" x14ac:dyDescent="0.2">
      <c r="B634" s="4">
        <v>0.69592319999999996</v>
      </c>
      <c r="C634" s="4">
        <v>0.10232059</v>
      </c>
      <c r="D634" s="4">
        <v>0.96339081999999998</v>
      </c>
      <c r="E634" s="4">
        <v>0</v>
      </c>
      <c r="F634" s="4">
        <v>0</v>
      </c>
      <c r="G634" s="4">
        <v>0.29688546999999998</v>
      </c>
    </row>
    <row r="635" spans="2:7" x14ac:dyDescent="0.2">
      <c r="B635" s="4">
        <v>0.14615594000000001</v>
      </c>
      <c r="C635" s="4">
        <v>0.13426139000000001</v>
      </c>
      <c r="D635" s="4">
        <v>0.28400398999999998</v>
      </c>
      <c r="E635" s="4">
        <v>0.22567725</v>
      </c>
      <c r="F635" s="4">
        <v>0.40055798999999997</v>
      </c>
      <c r="G635" s="4">
        <v>0.23112252</v>
      </c>
    </row>
    <row r="636" spans="2:7" x14ac:dyDescent="0.2">
      <c r="B636" s="4">
        <v>0.10742939999999999</v>
      </c>
      <c r="C636" s="4">
        <v>0.36583051999999999</v>
      </c>
      <c r="D636" s="4">
        <v>0.37817480999999997</v>
      </c>
      <c r="E636" s="4">
        <v>0</v>
      </c>
      <c r="F636" s="4">
        <v>0.63940872999999998</v>
      </c>
      <c r="G636" s="4">
        <v>0.12338461000000001</v>
      </c>
    </row>
    <row r="637" spans="2:7" x14ac:dyDescent="0.2">
      <c r="B637" s="4">
        <v>0</v>
      </c>
      <c r="C637" s="4">
        <v>0.12328448</v>
      </c>
      <c r="D637" s="4">
        <v>0.42873962999999998</v>
      </c>
      <c r="E637" s="4">
        <v>0</v>
      </c>
      <c r="F637" s="4">
        <v>0.64877463999999996</v>
      </c>
      <c r="G637" s="4">
        <v>0.32054158999999999</v>
      </c>
    </row>
    <row r="638" spans="2:7" x14ac:dyDescent="0.2">
      <c r="B638" s="4">
        <v>0</v>
      </c>
      <c r="C638" s="4">
        <v>4.6205100000000004E-3</v>
      </c>
      <c r="D638" s="4">
        <v>1.0050595899999999</v>
      </c>
      <c r="E638" s="4">
        <v>0.30839154000000002</v>
      </c>
      <c r="F638" s="4">
        <v>0.53294492999999998</v>
      </c>
      <c r="G638" s="4">
        <v>2.2891979999999999E-2</v>
      </c>
    </row>
    <row r="639" spans="2:7" x14ac:dyDescent="0.2">
      <c r="B639" s="4">
        <v>6.5376899999999996E-3</v>
      </c>
      <c r="C639" s="4">
        <v>4.4890930000000002E-2</v>
      </c>
      <c r="D639" s="4">
        <v>0.30803680999999999</v>
      </c>
      <c r="E639" s="4">
        <v>0</v>
      </c>
      <c r="F639" s="4">
        <v>0.35970126000000002</v>
      </c>
      <c r="G639" s="4">
        <v>0.25863420999999998</v>
      </c>
    </row>
    <row r="640" spans="2:7" x14ac:dyDescent="0.2">
      <c r="B640" s="4">
        <v>0</v>
      </c>
      <c r="C640" s="4">
        <v>0.16960555999999999</v>
      </c>
      <c r="D640" s="4">
        <v>0.48111978999999999</v>
      </c>
      <c r="E640" s="4">
        <v>0</v>
      </c>
      <c r="F640" s="4">
        <v>1.0669378899999999</v>
      </c>
      <c r="G640" s="4">
        <v>1.24155126</v>
      </c>
    </row>
    <row r="641" spans="2:7" x14ac:dyDescent="0.2">
      <c r="B641" s="4">
        <v>0</v>
      </c>
      <c r="C641" s="4">
        <v>8.2583660000000003E-2</v>
      </c>
      <c r="D641" s="4">
        <v>0</v>
      </c>
      <c r="E641" s="4">
        <v>0</v>
      </c>
      <c r="F641" s="4">
        <v>0.72753405999999998</v>
      </c>
      <c r="G641" s="4">
        <v>0.93594100999999996</v>
      </c>
    </row>
    <row r="642" spans="2:7" x14ac:dyDescent="0.2">
      <c r="B642" s="4">
        <v>0</v>
      </c>
      <c r="C642" s="4">
        <v>0</v>
      </c>
      <c r="D642" s="4">
        <v>0.56658149000000002</v>
      </c>
      <c r="E642" s="4">
        <v>0</v>
      </c>
      <c r="F642" s="4">
        <v>0.17713139</v>
      </c>
      <c r="G642" s="4">
        <v>0</v>
      </c>
    </row>
    <row r="643" spans="2:7" x14ac:dyDescent="0.2">
      <c r="B643" s="4">
        <v>0</v>
      </c>
      <c r="C643" s="4">
        <v>1.170324E-2</v>
      </c>
      <c r="D643" s="4">
        <v>0.75340708000000001</v>
      </c>
      <c r="E643" s="4">
        <v>0</v>
      </c>
      <c r="F643" s="4">
        <v>0</v>
      </c>
      <c r="G643" s="4">
        <v>0.49923440000000002</v>
      </c>
    </row>
    <row r="644" spans="2:7" x14ac:dyDescent="0.2">
      <c r="B644" s="4">
        <v>0.19335284</v>
      </c>
      <c r="C644" s="4">
        <v>0.26906434000000001</v>
      </c>
      <c r="D644" s="4">
        <v>0</v>
      </c>
      <c r="E644" s="4">
        <v>0</v>
      </c>
      <c r="F644" s="4">
        <v>0.5576641</v>
      </c>
      <c r="G644" s="4">
        <v>0.86983637999999996</v>
      </c>
    </row>
    <row r="645" spans="2:7" x14ac:dyDescent="0.2">
      <c r="B645" s="4">
        <v>0.54833737999999999</v>
      </c>
      <c r="C645" s="4">
        <v>0</v>
      </c>
      <c r="D645" s="4">
        <v>0.33274858000000002</v>
      </c>
      <c r="E645" s="4">
        <v>0</v>
      </c>
      <c r="F645" s="4">
        <v>0.65294584</v>
      </c>
      <c r="G645" s="4">
        <v>0.13519391</v>
      </c>
    </row>
    <row r="646" spans="2:7" x14ac:dyDescent="0.2">
      <c r="B646" s="4">
        <v>0.28361265000000002</v>
      </c>
      <c r="C646" s="4">
        <v>0.46172033000000001</v>
      </c>
      <c r="D646" s="4">
        <v>0.15429556</v>
      </c>
      <c r="E646" s="4">
        <v>0</v>
      </c>
      <c r="F646" s="4">
        <v>0</v>
      </c>
      <c r="G646" s="4">
        <v>4.4995970000000003E-2</v>
      </c>
    </row>
    <row r="647" spans="2:7" x14ac:dyDescent="0.2">
      <c r="B647" s="4">
        <v>0</v>
      </c>
      <c r="C647" s="4">
        <v>0</v>
      </c>
      <c r="D647" s="4">
        <v>0</v>
      </c>
      <c r="E647" s="4">
        <v>0</v>
      </c>
      <c r="F647" s="4">
        <v>0</v>
      </c>
      <c r="G647" s="4">
        <v>0.49730170000000001</v>
      </c>
    </row>
    <row r="648" spans="2:7" x14ac:dyDescent="0.2">
      <c r="B648" s="4">
        <v>0</v>
      </c>
      <c r="C648" s="4">
        <v>9.2500100000000002E-2</v>
      </c>
      <c r="D648" s="4">
        <v>0</v>
      </c>
      <c r="E648" s="4">
        <v>0</v>
      </c>
      <c r="F648" s="4">
        <v>0.11973548000000001</v>
      </c>
      <c r="G648" s="4">
        <v>0.37451152999999998</v>
      </c>
    </row>
    <row r="649" spans="2:7" x14ac:dyDescent="0.2">
      <c r="B649" s="4">
        <v>5.5284799999999997E-3</v>
      </c>
      <c r="C649" s="4">
        <v>0</v>
      </c>
      <c r="D649" s="4">
        <v>0</v>
      </c>
      <c r="E649" s="4">
        <v>0</v>
      </c>
      <c r="F649" s="4">
        <v>0.3823182</v>
      </c>
      <c r="G649" s="4">
        <v>0.41944447000000001</v>
      </c>
    </row>
    <row r="650" spans="2:7" x14ac:dyDescent="0.2">
      <c r="B650" s="4">
        <v>0</v>
      </c>
      <c r="C650" s="4">
        <v>0</v>
      </c>
      <c r="D650" s="4">
        <v>0.53182138999999995</v>
      </c>
      <c r="E650" s="4">
        <v>0</v>
      </c>
      <c r="F650" s="4">
        <v>0.59687542999999998</v>
      </c>
      <c r="G650" s="4">
        <v>0</v>
      </c>
    </row>
    <row r="651" spans="2:7" x14ac:dyDescent="0.2">
      <c r="B651" s="4">
        <v>0</v>
      </c>
      <c r="C651" s="4">
        <v>0</v>
      </c>
      <c r="D651" s="4">
        <v>0.80652597000000004</v>
      </c>
      <c r="E651" s="4">
        <v>0.42280184999999998</v>
      </c>
      <c r="F651" s="4">
        <v>0.91676601999999996</v>
      </c>
      <c r="G651" s="4">
        <v>0.52437610000000001</v>
      </c>
    </row>
    <row r="652" spans="2:7" x14ac:dyDescent="0.2">
      <c r="B652" s="4">
        <v>5.3947019999999998E-2</v>
      </c>
      <c r="C652" s="4">
        <v>0</v>
      </c>
      <c r="D652" s="4">
        <v>0.56180204</v>
      </c>
      <c r="E652" s="4">
        <v>0</v>
      </c>
      <c r="F652" s="4">
        <v>0.36317441</v>
      </c>
      <c r="G652" s="4">
        <v>0.47605747999999998</v>
      </c>
    </row>
    <row r="653" spans="2:7" x14ac:dyDescent="0.2">
      <c r="B653" s="4">
        <v>0</v>
      </c>
      <c r="C653" s="4">
        <v>0</v>
      </c>
      <c r="D653" s="4">
        <v>0</v>
      </c>
      <c r="E653" s="4">
        <v>0</v>
      </c>
      <c r="F653" s="4">
        <v>1.11859277</v>
      </c>
      <c r="G653" s="4">
        <v>0.56119653999999997</v>
      </c>
    </row>
    <row r="654" spans="2:7" x14ac:dyDescent="0.2">
      <c r="B654" s="4">
        <v>0.71442985999999997</v>
      </c>
      <c r="C654" s="4">
        <v>8.1182959999999998E-2</v>
      </c>
      <c r="D654" s="4">
        <v>0</v>
      </c>
      <c r="E654" s="4">
        <v>0</v>
      </c>
      <c r="F654" s="4">
        <v>0</v>
      </c>
      <c r="G654" s="4">
        <v>0.96459728</v>
      </c>
    </row>
    <row r="655" spans="2:7" x14ac:dyDescent="0.2">
      <c r="B655" s="4">
        <v>0</v>
      </c>
      <c r="C655" s="4">
        <v>0</v>
      </c>
      <c r="D655" s="4">
        <v>0.68380087000000001</v>
      </c>
      <c r="E655" s="4">
        <v>0</v>
      </c>
      <c r="F655" s="4">
        <v>4.4490559999999998E-2</v>
      </c>
      <c r="G655" s="4">
        <v>0.73183118999999996</v>
      </c>
    </row>
    <row r="656" spans="2:7" x14ac:dyDescent="0.2">
      <c r="B656" s="4">
        <v>5.7102799999999999E-3</v>
      </c>
      <c r="C656" s="4">
        <v>0</v>
      </c>
      <c r="D656" s="4">
        <v>0.38886754000000001</v>
      </c>
      <c r="E656" s="4">
        <v>0</v>
      </c>
      <c r="F656" s="4">
        <v>0.14871759000000001</v>
      </c>
      <c r="G656" s="4">
        <v>0.89794770000000002</v>
      </c>
    </row>
    <row r="657" spans="2:7" x14ac:dyDescent="0.2">
      <c r="B657" s="4">
        <v>4.4451699999999997E-2</v>
      </c>
      <c r="C657" s="4">
        <v>1.005032E-2</v>
      </c>
      <c r="D657" s="4">
        <v>0.24906690000000001</v>
      </c>
      <c r="E657" s="4">
        <v>0</v>
      </c>
      <c r="F657" s="4">
        <v>0.58666302999999997</v>
      </c>
      <c r="G657" s="4">
        <v>0.50474598000000004</v>
      </c>
    </row>
    <row r="658" spans="2:7" x14ac:dyDescent="0.2">
      <c r="B658" s="4">
        <v>0.49557340999999999</v>
      </c>
      <c r="C658" s="4">
        <v>0</v>
      </c>
      <c r="D658" s="4">
        <v>5.4023269999999998E-2</v>
      </c>
      <c r="E658" s="4">
        <v>0</v>
      </c>
      <c r="F658" s="4">
        <v>0.46891892000000002</v>
      </c>
      <c r="G658" s="4">
        <v>8.2821229999999996E-2</v>
      </c>
    </row>
    <row r="659" spans="2:7" x14ac:dyDescent="0.2">
      <c r="B659" s="4">
        <v>6.8767759999999997E-2</v>
      </c>
      <c r="C659" s="4">
        <v>0</v>
      </c>
      <c r="D659" s="4">
        <v>0</v>
      </c>
      <c r="E659" s="4">
        <v>0</v>
      </c>
      <c r="F659" s="4">
        <v>0.70113446000000001</v>
      </c>
      <c r="G659" s="4">
        <v>1.05215496</v>
      </c>
    </row>
    <row r="660" spans="2:7" x14ac:dyDescent="0.2">
      <c r="B660" s="4">
        <v>0.16469539999999999</v>
      </c>
      <c r="C660" s="4">
        <v>0</v>
      </c>
      <c r="D660" s="4">
        <v>0.72669596999999997</v>
      </c>
      <c r="E660" s="4">
        <v>0</v>
      </c>
      <c r="F660" s="4">
        <v>0.96895019999999998</v>
      </c>
      <c r="G660" s="4">
        <v>0.16974423999999999</v>
      </c>
    </row>
    <row r="661" spans="2:7" x14ac:dyDescent="0.2">
      <c r="B661" s="4">
        <v>2.437843E-2</v>
      </c>
      <c r="C661" s="4">
        <v>0</v>
      </c>
      <c r="D661" s="4">
        <v>0.60589011000000004</v>
      </c>
      <c r="E661" s="4">
        <v>0</v>
      </c>
      <c r="F661" s="4">
        <v>1.17352192</v>
      </c>
      <c r="G661" s="4">
        <v>1.2072906800000001</v>
      </c>
    </row>
    <row r="662" spans="2:7" x14ac:dyDescent="0.2">
      <c r="B662" s="4">
        <v>0</v>
      </c>
      <c r="C662" s="4">
        <v>0</v>
      </c>
      <c r="D662" s="4">
        <v>0.34930242</v>
      </c>
      <c r="E662" s="4">
        <v>0</v>
      </c>
      <c r="F662" s="4">
        <v>0</v>
      </c>
      <c r="G662" s="4">
        <v>1.0193947699999999</v>
      </c>
    </row>
    <row r="663" spans="2:7" x14ac:dyDescent="0.2">
      <c r="B663" s="4">
        <v>0</v>
      </c>
      <c r="C663" s="4">
        <v>0.20588696000000001</v>
      </c>
      <c r="D663" s="4">
        <v>0</v>
      </c>
      <c r="E663" s="4">
        <v>0</v>
      </c>
      <c r="F663" s="4">
        <v>0.51826923999999996</v>
      </c>
      <c r="G663" s="4">
        <v>0.53809368000000002</v>
      </c>
    </row>
    <row r="664" spans="2:7" x14ac:dyDescent="0.2">
      <c r="B664" s="4">
        <v>0</v>
      </c>
      <c r="C664" s="4">
        <v>0</v>
      </c>
      <c r="D664" s="4">
        <v>0.39404834999999999</v>
      </c>
      <c r="E664" s="4">
        <v>0</v>
      </c>
      <c r="F664" s="4">
        <v>0.33902579999999999</v>
      </c>
      <c r="G664" s="4">
        <v>0.89564579</v>
      </c>
    </row>
    <row r="665" spans="2:7" x14ac:dyDescent="0.2">
      <c r="B665" s="4">
        <v>0.37786209999999998</v>
      </c>
      <c r="C665" s="4">
        <v>1.8951030000000001E-2</v>
      </c>
      <c r="D665" s="4">
        <v>0.76151913999999998</v>
      </c>
      <c r="E665" s="4">
        <v>0</v>
      </c>
      <c r="F665" s="4">
        <v>0.54638929999999997</v>
      </c>
      <c r="G665" s="4">
        <v>0</v>
      </c>
    </row>
    <row r="666" spans="2:7" x14ac:dyDescent="0.2">
      <c r="B666" s="4">
        <v>0</v>
      </c>
      <c r="C666" s="4">
        <v>0</v>
      </c>
      <c r="D666" s="4">
        <v>0.51284030000000003</v>
      </c>
      <c r="E666" s="4">
        <v>0</v>
      </c>
      <c r="F666" s="4">
        <v>0.72225748000000001</v>
      </c>
      <c r="G666" s="4">
        <v>0.39871761999999999</v>
      </c>
    </row>
    <row r="667" spans="2:7" x14ac:dyDescent="0.2">
      <c r="B667" s="4">
        <v>0</v>
      </c>
      <c r="C667" s="4">
        <v>0</v>
      </c>
      <c r="D667" s="4">
        <v>0.36142324999999997</v>
      </c>
      <c r="E667" s="4">
        <v>0</v>
      </c>
      <c r="F667" s="4">
        <v>0.32227233</v>
      </c>
      <c r="G667" s="4">
        <v>0.34203938</v>
      </c>
    </row>
    <row r="668" spans="2:7" x14ac:dyDescent="0.2">
      <c r="B668" s="4">
        <v>9.5434779999999997E-2</v>
      </c>
      <c r="C668" s="4">
        <v>4.0405499999999997E-2</v>
      </c>
      <c r="D668" s="4">
        <v>0</v>
      </c>
      <c r="E668" s="4">
        <v>0</v>
      </c>
      <c r="F668" s="4">
        <v>0.23512643999999999</v>
      </c>
      <c r="G668" s="4">
        <v>0.13222928</v>
      </c>
    </row>
    <row r="669" spans="2:7" x14ac:dyDescent="0.2">
      <c r="B669" s="4">
        <v>0.17793144999999999</v>
      </c>
      <c r="C669" s="4">
        <v>0.15366885999999999</v>
      </c>
      <c r="D669" s="4">
        <v>0</v>
      </c>
      <c r="E669" s="4">
        <v>0</v>
      </c>
      <c r="F669" s="4">
        <v>0</v>
      </c>
      <c r="G669" s="4">
        <v>0.18747401999999999</v>
      </c>
    </row>
    <row r="670" spans="2:7" x14ac:dyDescent="0.2">
      <c r="B670" s="4">
        <v>0.33202517999999998</v>
      </c>
      <c r="C670" s="4">
        <v>0.10113787</v>
      </c>
      <c r="D670" s="4">
        <v>0.89286458999999996</v>
      </c>
      <c r="E670" s="4">
        <v>4.67816E-2</v>
      </c>
      <c r="F670" s="4">
        <v>0.55063921999999998</v>
      </c>
      <c r="G670" s="4">
        <v>0.23170795</v>
      </c>
    </row>
    <row r="671" spans="2:7" x14ac:dyDescent="0.2">
      <c r="B671" s="4">
        <v>0</v>
      </c>
      <c r="C671" s="4">
        <v>0.25873367000000003</v>
      </c>
      <c r="D671" s="4">
        <v>0.49225827999999999</v>
      </c>
      <c r="E671" s="4">
        <v>0.10757340999999999</v>
      </c>
      <c r="F671" s="4">
        <v>0.46766100999999999</v>
      </c>
      <c r="G671" s="4">
        <v>0.20930735</v>
      </c>
    </row>
    <row r="672" spans="2:7" x14ac:dyDescent="0.2">
      <c r="B672" s="4">
        <v>0</v>
      </c>
      <c r="C672" s="4">
        <v>6.8897360000000005E-2</v>
      </c>
      <c r="D672" s="4">
        <v>0.59141078000000002</v>
      </c>
      <c r="E672" s="4">
        <v>0</v>
      </c>
      <c r="F672" s="4">
        <v>0.43739224999999998</v>
      </c>
      <c r="G672" s="4">
        <v>0.70606371000000001</v>
      </c>
    </row>
    <row r="673" spans="2:7" x14ac:dyDescent="0.2">
      <c r="B673" s="4">
        <v>0</v>
      </c>
      <c r="C673" s="4">
        <v>0</v>
      </c>
      <c r="D673" s="4">
        <v>0.23020555000000001</v>
      </c>
      <c r="E673" s="4">
        <v>0</v>
      </c>
      <c r="F673" s="4">
        <v>1.07314351</v>
      </c>
      <c r="G673" s="4">
        <v>0.69398221000000004</v>
      </c>
    </row>
    <row r="674" spans="2:7" x14ac:dyDescent="0.2">
      <c r="B674" s="4">
        <v>0</v>
      </c>
      <c r="C674" s="4">
        <v>0</v>
      </c>
      <c r="D674" s="4">
        <v>0.4091342</v>
      </c>
      <c r="E674" s="4">
        <v>0</v>
      </c>
      <c r="F674" s="4">
        <v>0.13642826</v>
      </c>
      <c r="G674" s="4">
        <v>0.85011502000000005</v>
      </c>
    </row>
    <row r="675" spans="2:7" x14ac:dyDescent="0.2">
      <c r="B675" s="4">
        <v>0.12511083000000001</v>
      </c>
      <c r="C675" s="4">
        <v>0.25524648</v>
      </c>
      <c r="D675" s="4">
        <v>0.35775255</v>
      </c>
      <c r="E675" s="4">
        <v>0</v>
      </c>
      <c r="F675" s="4">
        <v>0.98282108000000001</v>
      </c>
      <c r="G675" s="4">
        <v>0</v>
      </c>
    </row>
    <row r="676" spans="2:7" x14ac:dyDescent="0.2">
      <c r="B676" s="4">
        <v>0.20179138999999999</v>
      </c>
      <c r="C676" s="4">
        <v>0</v>
      </c>
      <c r="D676" s="4">
        <v>7.9395199999999999E-2</v>
      </c>
      <c r="E676" s="4">
        <v>0</v>
      </c>
      <c r="F676" s="4">
        <v>0.87946338000000002</v>
      </c>
      <c r="G676" s="4">
        <v>0</v>
      </c>
    </row>
    <row r="677" spans="2:7" x14ac:dyDescent="0.2">
      <c r="B677" s="4">
        <v>0.59228051000000004</v>
      </c>
      <c r="C677" s="4">
        <v>5.6510009999999999E-2</v>
      </c>
      <c r="D677" s="4">
        <v>0</v>
      </c>
      <c r="E677" s="4">
        <v>0</v>
      </c>
      <c r="F677" s="4">
        <v>0.53606863999999999</v>
      </c>
      <c r="G677" s="4">
        <v>0</v>
      </c>
    </row>
    <row r="678" spans="2:7" x14ac:dyDescent="0.2">
      <c r="B678" s="4">
        <v>4.2774529999999998E-2</v>
      </c>
      <c r="C678" s="4">
        <v>1.086638E-2</v>
      </c>
      <c r="D678" s="4">
        <v>0.37014951000000001</v>
      </c>
      <c r="E678" s="4">
        <v>2.161596E-2</v>
      </c>
      <c r="F678" s="4">
        <v>0.56493402999999998</v>
      </c>
      <c r="G678" s="4">
        <v>0.16574576999999999</v>
      </c>
    </row>
    <row r="679" spans="2:7" x14ac:dyDescent="0.2">
      <c r="B679" s="4">
        <v>0.40275471000000002</v>
      </c>
      <c r="C679" s="4">
        <v>0.23093554999999999</v>
      </c>
      <c r="D679" s="4">
        <v>0.21201130000000001</v>
      </c>
      <c r="E679" s="4">
        <v>0.39641994000000003</v>
      </c>
      <c r="F679" s="4">
        <v>0.73541352000000004</v>
      </c>
      <c r="G679" s="4">
        <v>0</v>
      </c>
    </row>
    <row r="680" spans="2:7" x14ac:dyDescent="0.2">
      <c r="B680" s="4">
        <v>5.7442069999999998E-2</v>
      </c>
      <c r="C680" s="4">
        <v>0</v>
      </c>
      <c r="D680" s="4">
        <v>0.58347764000000002</v>
      </c>
      <c r="E680" s="4">
        <v>0</v>
      </c>
      <c r="F680" s="4">
        <v>0.32091836000000001</v>
      </c>
      <c r="G680" s="4">
        <v>0.36702178000000002</v>
      </c>
    </row>
    <row r="681" spans="2:7" x14ac:dyDescent="0.2">
      <c r="B681" s="4">
        <v>0.37801445</v>
      </c>
      <c r="C681" s="4">
        <v>0</v>
      </c>
      <c r="D681" s="4">
        <v>0.28960050999999998</v>
      </c>
      <c r="E681" s="4">
        <v>0</v>
      </c>
      <c r="F681" s="4">
        <v>0.57130698999999996</v>
      </c>
      <c r="G681" s="4">
        <v>1.471011E-2</v>
      </c>
    </row>
    <row r="682" spans="2:7" x14ac:dyDescent="0.2">
      <c r="B682" s="4">
        <v>0.47738290999999999</v>
      </c>
      <c r="C682" s="4">
        <v>1.6853030000000001E-2</v>
      </c>
      <c r="D682" s="4">
        <v>0.4306141</v>
      </c>
      <c r="E682" s="4">
        <v>0</v>
      </c>
      <c r="F682" s="4">
        <v>0.37378358</v>
      </c>
      <c r="G682" s="4">
        <v>0.25381196</v>
      </c>
    </row>
    <row r="683" spans="2:7" x14ac:dyDescent="0.2">
      <c r="B683" s="4">
        <v>0.31994662000000001</v>
      </c>
      <c r="C683" s="4">
        <v>2.1937269999999998E-2</v>
      </c>
      <c r="D683" s="4">
        <v>0.54281197000000003</v>
      </c>
      <c r="E683" s="4">
        <v>0</v>
      </c>
      <c r="F683" s="4">
        <v>0.10016510000000001</v>
      </c>
      <c r="G683" s="4">
        <v>0.27884698000000002</v>
      </c>
    </row>
    <row r="684" spans="2:7" x14ac:dyDescent="0.2">
      <c r="B684" s="4">
        <v>0.52484474000000003</v>
      </c>
      <c r="C684" s="4">
        <v>0.17428854999999999</v>
      </c>
      <c r="D684" s="4">
        <v>0.12826065</v>
      </c>
      <c r="E684" s="4">
        <v>0</v>
      </c>
      <c r="F684" s="4">
        <v>2.9315899999999999E-2</v>
      </c>
      <c r="G684" s="4">
        <v>0.75355726999999995</v>
      </c>
    </row>
    <row r="685" spans="2:7" x14ac:dyDescent="0.2">
      <c r="B685" s="4">
        <v>0</v>
      </c>
      <c r="C685" s="4">
        <v>5.8796420000000002E-2</v>
      </c>
      <c r="D685" s="4">
        <v>0.22133604000000001</v>
      </c>
      <c r="E685" s="4">
        <v>0</v>
      </c>
      <c r="F685" s="4">
        <v>0.53982174000000005</v>
      </c>
      <c r="G685" s="4">
        <v>0.14336499</v>
      </c>
    </row>
    <row r="686" spans="2:7" x14ac:dyDescent="0.2">
      <c r="B686" s="4">
        <v>0</v>
      </c>
      <c r="C686" s="4">
        <v>0</v>
      </c>
      <c r="D686" s="4">
        <v>0.15461965999999999</v>
      </c>
      <c r="E686" s="4">
        <v>0.19841495000000001</v>
      </c>
      <c r="F686" s="4">
        <v>0</v>
      </c>
      <c r="G686" s="4">
        <v>0.27271522999999998</v>
      </c>
    </row>
    <row r="687" spans="2:7" x14ac:dyDescent="0.2">
      <c r="B687" s="4">
        <v>0.52650505000000003</v>
      </c>
      <c r="C687" s="4">
        <v>6.0036630000000001E-2</v>
      </c>
      <c r="D687" s="4">
        <v>0.73074771000000005</v>
      </c>
      <c r="E687" s="4">
        <v>0</v>
      </c>
      <c r="F687" s="4">
        <v>0.40212859000000001</v>
      </c>
      <c r="G687" s="4">
        <v>0.26481485999999999</v>
      </c>
    </row>
    <row r="688" spans="2:7" x14ac:dyDescent="0.2">
      <c r="B688" s="4">
        <v>0.26076162000000003</v>
      </c>
      <c r="C688" s="4">
        <v>0</v>
      </c>
      <c r="D688" s="4">
        <v>0.71427921999999999</v>
      </c>
      <c r="E688" s="4">
        <v>0</v>
      </c>
      <c r="F688" s="4">
        <v>0.81108743999999999</v>
      </c>
      <c r="G688" s="4">
        <v>4.8459670000000003E-2</v>
      </c>
    </row>
    <row r="689" spans="2:7" x14ac:dyDescent="0.2">
      <c r="B689" s="4">
        <v>0.18469177000000001</v>
      </c>
      <c r="C689" s="4">
        <v>0.31970169999999998</v>
      </c>
      <c r="D689" s="4">
        <v>0.54154502999999998</v>
      </c>
      <c r="E689" s="4">
        <v>0</v>
      </c>
      <c r="F689" s="4">
        <v>6.7235900000000001E-2</v>
      </c>
      <c r="G689" s="4">
        <v>0.10446567</v>
      </c>
    </row>
    <row r="690" spans="2:7" x14ac:dyDescent="0.2">
      <c r="B690" s="4">
        <v>0</v>
      </c>
      <c r="C690" s="4">
        <v>0.32110746000000001</v>
      </c>
      <c r="D690" s="4">
        <v>0.15609548000000001</v>
      </c>
      <c r="E690" s="4">
        <v>0</v>
      </c>
      <c r="F690" s="4">
        <v>0.41385572999999998</v>
      </c>
      <c r="G690" s="4">
        <v>4.5550189999999997E-2</v>
      </c>
    </row>
    <row r="691" spans="2:7" x14ac:dyDescent="0.2">
      <c r="B691" s="4">
        <v>0.38527600000000001</v>
      </c>
      <c r="C691" s="4">
        <v>0.15517668000000001</v>
      </c>
      <c r="D691" s="4">
        <v>0.16471347</v>
      </c>
      <c r="E691" s="4">
        <v>0</v>
      </c>
      <c r="F691" s="4">
        <v>1.17674115</v>
      </c>
      <c r="G691" s="4">
        <v>0.22009967999999999</v>
      </c>
    </row>
    <row r="692" spans="2:7" x14ac:dyDescent="0.2">
      <c r="B692" s="4">
        <v>0.14351992</v>
      </c>
      <c r="C692" s="4">
        <v>0.1082429</v>
      </c>
      <c r="D692" s="4">
        <v>0.24692259</v>
      </c>
      <c r="E692" s="4">
        <v>0</v>
      </c>
      <c r="F692" s="4">
        <v>9.2734700000000003E-2</v>
      </c>
      <c r="G692" s="4">
        <v>0</v>
      </c>
    </row>
    <row r="693" spans="2:7" x14ac:dyDescent="0.2">
      <c r="B693" s="4">
        <v>0.22470833000000001</v>
      </c>
      <c r="C693" s="4">
        <v>7.3703050000000006E-2</v>
      </c>
      <c r="D693" s="4">
        <v>0.11464881</v>
      </c>
      <c r="E693" s="4">
        <v>0</v>
      </c>
      <c r="F693" s="4">
        <v>0.59076233</v>
      </c>
      <c r="G693" s="4">
        <v>0.62022968999999994</v>
      </c>
    </row>
    <row r="694" spans="2:7" x14ac:dyDescent="0.2">
      <c r="B694" s="4">
        <v>0</v>
      </c>
      <c r="C694" s="4">
        <v>2.5325259999999999E-2</v>
      </c>
      <c r="D694" s="4">
        <v>0.57933394999999999</v>
      </c>
      <c r="E694" s="4">
        <v>0</v>
      </c>
      <c r="F694" s="4">
        <v>0.85839860999999995</v>
      </c>
      <c r="G694" s="4">
        <v>0.35110617</v>
      </c>
    </row>
    <row r="695" spans="2:7" x14ac:dyDescent="0.2">
      <c r="B695" s="4">
        <v>0</v>
      </c>
      <c r="C695" s="4">
        <v>5.1580000000000003E-3</v>
      </c>
      <c r="D695" s="4">
        <v>0</v>
      </c>
      <c r="E695" s="4">
        <v>0</v>
      </c>
      <c r="F695" s="4">
        <v>0.83203983000000004</v>
      </c>
      <c r="G695" s="4">
        <v>0.86087469999999999</v>
      </c>
    </row>
    <row r="696" spans="2:7" x14ac:dyDescent="0.2">
      <c r="B696" s="4">
        <v>0</v>
      </c>
      <c r="C696" s="4">
        <v>2.8835030000000001E-2</v>
      </c>
      <c r="D696" s="4">
        <v>0.55564884000000003</v>
      </c>
      <c r="E696" s="4">
        <v>0</v>
      </c>
      <c r="F696" s="4">
        <v>0</v>
      </c>
      <c r="G696" s="4">
        <v>0.16668298000000001</v>
      </c>
    </row>
    <row r="697" spans="2:7" x14ac:dyDescent="0.2">
      <c r="B697" s="4">
        <v>0</v>
      </c>
      <c r="C697" s="4">
        <v>9.9073170000000002E-2</v>
      </c>
      <c r="D697" s="4">
        <v>0.15489981</v>
      </c>
      <c r="E697" s="4">
        <v>0</v>
      </c>
      <c r="F697" s="4">
        <v>0</v>
      </c>
      <c r="G697" s="4">
        <v>0.46573554</v>
      </c>
    </row>
    <row r="698" spans="2:7" x14ac:dyDescent="0.2">
      <c r="B698" s="4">
        <v>0</v>
      </c>
      <c r="C698" s="4">
        <v>2.4661329999999999E-2</v>
      </c>
      <c r="D698" s="4">
        <v>7.8021380000000001E-2</v>
      </c>
      <c r="E698" s="4">
        <v>0</v>
      </c>
      <c r="F698" s="4">
        <v>0.14500864999999999</v>
      </c>
      <c r="G698" s="4">
        <v>6.2225800000000001E-3</v>
      </c>
    </row>
    <row r="699" spans="2:7" x14ac:dyDescent="0.2">
      <c r="B699" s="4">
        <v>0.58385474999999998</v>
      </c>
      <c r="C699" s="4">
        <v>1.799595E-2</v>
      </c>
      <c r="D699" s="4">
        <v>0</v>
      </c>
      <c r="E699" s="4">
        <v>0</v>
      </c>
      <c r="F699" s="4">
        <v>0.24089131999999999</v>
      </c>
      <c r="G699" s="4">
        <v>0.89965753999999998</v>
      </c>
    </row>
    <row r="700" spans="2:7" x14ac:dyDescent="0.2">
      <c r="B700" s="4">
        <v>0.31375345999999998</v>
      </c>
      <c r="C700" s="4">
        <v>0</v>
      </c>
      <c r="D700" s="4">
        <v>5.0359599999999999E-3</v>
      </c>
      <c r="E700" s="4">
        <v>0</v>
      </c>
      <c r="F700" s="4">
        <v>0</v>
      </c>
      <c r="G700" s="4">
        <v>0</v>
      </c>
    </row>
    <row r="701" spans="2:7" x14ac:dyDescent="0.2">
      <c r="B701" s="4">
        <v>5.0460900000000003E-2</v>
      </c>
      <c r="C701" s="4">
        <v>9.8497340000000003E-2</v>
      </c>
      <c r="D701" s="4">
        <v>0</v>
      </c>
      <c r="E701" s="4">
        <v>0</v>
      </c>
      <c r="F701" s="4">
        <v>0.47023269000000001</v>
      </c>
      <c r="G701" s="4">
        <v>0.83250424000000001</v>
      </c>
    </row>
    <row r="702" spans="2:7" x14ac:dyDescent="0.2">
      <c r="B702" s="4">
        <v>0</v>
      </c>
      <c r="C702" s="4">
        <v>5.141925E-2</v>
      </c>
      <c r="D702" s="4">
        <v>0</v>
      </c>
      <c r="E702" s="4">
        <v>0.58955614999999995</v>
      </c>
      <c r="F702" s="4">
        <v>0</v>
      </c>
      <c r="G702" s="4">
        <v>0.93290642000000001</v>
      </c>
    </row>
    <row r="703" spans="2:7" x14ac:dyDescent="0.2">
      <c r="B703" s="4">
        <v>0.66661442999999998</v>
      </c>
      <c r="C703" s="4">
        <v>0</v>
      </c>
      <c r="D703" s="4">
        <v>0.24420513999999999</v>
      </c>
      <c r="E703" s="4">
        <v>0</v>
      </c>
      <c r="F703" s="4">
        <v>0.98777338999999997</v>
      </c>
      <c r="G703" s="4">
        <v>0.33979856000000003</v>
      </c>
    </row>
    <row r="704" spans="2:7" x14ac:dyDescent="0.2">
      <c r="B704" s="4">
        <v>0.62102385000000004</v>
      </c>
      <c r="C704" s="4">
        <v>0</v>
      </c>
      <c r="D704" s="4">
        <v>5.0720040000000001E-2</v>
      </c>
      <c r="E704" s="4">
        <v>0</v>
      </c>
      <c r="F704" s="4">
        <v>0.65844185</v>
      </c>
      <c r="G704" s="4">
        <v>0.67543571999999996</v>
      </c>
    </row>
    <row r="705" spans="2:7" x14ac:dyDescent="0.2">
      <c r="B705" s="4">
        <v>0</v>
      </c>
      <c r="C705" s="4">
        <v>5.1943339999999998E-2</v>
      </c>
      <c r="D705" s="4">
        <v>0</v>
      </c>
      <c r="E705" s="4">
        <v>0</v>
      </c>
      <c r="F705" s="4">
        <v>0.45589877000000001</v>
      </c>
      <c r="G705" s="4">
        <v>0.79029853999999999</v>
      </c>
    </row>
    <row r="706" spans="2:7" x14ac:dyDescent="0.2">
      <c r="B706" s="4">
        <v>0.66374060000000001</v>
      </c>
      <c r="C706" s="4">
        <v>5.157084E-2</v>
      </c>
      <c r="D706" s="4">
        <v>6.1573379999999997E-2</v>
      </c>
      <c r="E706" s="4">
        <v>0</v>
      </c>
      <c r="F706" s="4">
        <v>1.5663930800000001</v>
      </c>
      <c r="G706" s="4">
        <v>0.65002112000000001</v>
      </c>
    </row>
    <row r="707" spans="2:7" x14ac:dyDescent="0.2">
      <c r="B707" s="4">
        <v>0</v>
      </c>
      <c r="C707" s="4">
        <v>0</v>
      </c>
      <c r="D707" s="4">
        <v>0.71170261000000001</v>
      </c>
      <c r="E707" s="4">
        <v>0</v>
      </c>
      <c r="F707" s="4">
        <v>0.11248233000000001</v>
      </c>
      <c r="G707" s="4">
        <v>0.67196898999999999</v>
      </c>
    </row>
    <row r="708" spans="2:7" x14ac:dyDescent="0.2">
      <c r="B708" s="4">
        <v>0</v>
      </c>
      <c r="C708" s="4">
        <v>0.36231745999999998</v>
      </c>
      <c r="D708" s="4">
        <v>0.54854252999999997</v>
      </c>
      <c r="E708" s="4">
        <v>0</v>
      </c>
      <c r="F708" s="4">
        <v>0</v>
      </c>
      <c r="G708" s="4">
        <v>0.58395041999999997</v>
      </c>
    </row>
    <row r="709" spans="2:7" x14ac:dyDescent="0.2">
      <c r="B709" s="4">
        <v>0.11684369</v>
      </c>
      <c r="C709" s="4">
        <v>0</v>
      </c>
      <c r="D709" s="4">
        <v>0.34018011999999997</v>
      </c>
      <c r="E709" s="4">
        <v>0</v>
      </c>
      <c r="F709" s="4">
        <v>0.70081035999999997</v>
      </c>
      <c r="G709" s="4">
        <v>0</v>
      </c>
    </row>
    <row r="710" spans="2:7" x14ac:dyDescent="0.2">
      <c r="B710" s="4">
        <v>0</v>
      </c>
      <c r="C710" s="4">
        <v>0</v>
      </c>
      <c r="D710" s="4">
        <v>0</v>
      </c>
      <c r="E710" s="4">
        <v>0</v>
      </c>
      <c r="F710" s="4">
        <v>5.6802299999999997E-3</v>
      </c>
      <c r="G710" s="4">
        <v>0.99022109000000003</v>
      </c>
    </row>
    <row r="711" spans="2:7" x14ac:dyDescent="0.2">
      <c r="B711" s="4">
        <v>0</v>
      </c>
      <c r="C711" s="4">
        <v>0</v>
      </c>
      <c r="D711" s="4">
        <v>0.85461162000000002</v>
      </c>
      <c r="E711" s="4">
        <v>0</v>
      </c>
      <c r="F711" s="4">
        <v>0</v>
      </c>
      <c r="G711" s="4">
        <v>1.07839204</v>
      </c>
    </row>
    <row r="712" spans="2:7" x14ac:dyDescent="0.2">
      <c r="B712" s="4">
        <v>0</v>
      </c>
      <c r="C712" s="4">
        <v>4.9220449999999999E-2</v>
      </c>
      <c r="D712" s="4">
        <v>1.003981E-2</v>
      </c>
      <c r="E712" s="4">
        <v>0</v>
      </c>
      <c r="F712" s="4">
        <v>0.26056741999999999</v>
      </c>
      <c r="G712" s="4">
        <v>0.65140003999999996</v>
      </c>
    </row>
    <row r="713" spans="2:7" x14ac:dyDescent="0.2">
      <c r="B713" s="4">
        <v>0.40135734000000001</v>
      </c>
      <c r="C713" s="4">
        <v>0</v>
      </c>
      <c r="D713" s="4">
        <v>0.34196724000000001</v>
      </c>
      <c r="E713" s="4">
        <v>0</v>
      </c>
      <c r="F713" s="4">
        <v>2.2709980000000001E-2</v>
      </c>
      <c r="G713" s="4">
        <v>0.24793778999999999</v>
      </c>
    </row>
    <row r="714" spans="2:7" x14ac:dyDescent="0.2">
      <c r="B714" s="4">
        <v>0.41132986999999999</v>
      </c>
      <c r="C714" s="4">
        <v>5.3417400000000002E-3</v>
      </c>
      <c r="D714" s="4">
        <v>0.46992582999999999</v>
      </c>
      <c r="E714" s="4">
        <v>0</v>
      </c>
      <c r="F714" s="4">
        <v>1.16189155</v>
      </c>
      <c r="G714" s="4">
        <v>0.44963467000000001</v>
      </c>
    </row>
    <row r="715" spans="2:7" x14ac:dyDescent="0.2">
      <c r="B715" s="4">
        <v>0</v>
      </c>
      <c r="C715" s="4">
        <v>0.22140045999999999</v>
      </c>
      <c r="D715" s="4">
        <v>0.35592097</v>
      </c>
      <c r="E715" s="4">
        <v>0</v>
      </c>
      <c r="F715" s="4">
        <v>0.23128169000000001</v>
      </c>
      <c r="G715" s="4">
        <v>0.69498711999999996</v>
      </c>
    </row>
    <row r="716" spans="2:7" x14ac:dyDescent="0.2">
      <c r="B716" s="4">
        <v>8.6479669999999995E-2</v>
      </c>
      <c r="C716" s="4">
        <v>5.29942E-3</v>
      </c>
      <c r="D716" s="4">
        <v>0.40510993000000001</v>
      </c>
      <c r="E716" s="4">
        <v>0.19271674</v>
      </c>
      <c r="F716" s="4">
        <v>0.24812065</v>
      </c>
      <c r="G716" s="4">
        <v>0.30454163000000001</v>
      </c>
    </row>
    <row r="717" spans="2:7" x14ac:dyDescent="0.2">
      <c r="B717" s="4">
        <v>0</v>
      </c>
      <c r="C717" s="4">
        <v>4.9229099999999998E-2</v>
      </c>
      <c r="D717" s="4">
        <v>0.5890801</v>
      </c>
      <c r="E717" s="4">
        <v>0.68000978000000001</v>
      </c>
      <c r="F717" s="4">
        <v>0.21282379000000001</v>
      </c>
      <c r="G717" s="4">
        <v>0.47659308</v>
      </c>
    </row>
    <row r="718" spans="2:7" x14ac:dyDescent="0.2">
      <c r="B718" s="4">
        <v>0.46134353</v>
      </c>
      <c r="C718" s="4">
        <v>3.335026E-2</v>
      </c>
      <c r="D718" s="4">
        <v>0.25891536999999998</v>
      </c>
      <c r="E718" s="4">
        <v>0</v>
      </c>
      <c r="F718" s="4">
        <v>0.68240014000000004</v>
      </c>
      <c r="G718" s="4">
        <v>0.40802482000000001</v>
      </c>
    </row>
    <row r="719" spans="2:7" x14ac:dyDescent="0.2">
      <c r="B719" s="4">
        <v>0.38536055000000002</v>
      </c>
      <c r="C719" s="4">
        <v>1.5380380000000001E-2</v>
      </c>
      <c r="D719" s="4">
        <v>0.95413512</v>
      </c>
      <c r="E719" s="4">
        <v>0</v>
      </c>
      <c r="F719" s="4">
        <v>0.80875335999999998</v>
      </c>
      <c r="G719" s="4">
        <v>1.05439715</v>
      </c>
    </row>
    <row r="720" spans="2:7" x14ac:dyDescent="0.2">
      <c r="B720" s="4">
        <v>3.4611599999999999E-2</v>
      </c>
      <c r="C720" s="4">
        <v>0</v>
      </c>
      <c r="D720" s="4">
        <v>0.58495518999999996</v>
      </c>
      <c r="E720" s="4">
        <v>0</v>
      </c>
      <c r="F720" s="4">
        <v>0</v>
      </c>
      <c r="G720" s="4">
        <v>0.27149698999999999</v>
      </c>
    </row>
    <row r="721" spans="2:7" x14ac:dyDescent="0.2">
      <c r="B721" s="4">
        <v>0</v>
      </c>
      <c r="C721" s="4">
        <v>7.5197390000000003E-2</v>
      </c>
      <c r="D721" s="4">
        <v>0.85376563999999999</v>
      </c>
      <c r="E721" s="4">
        <v>0.49175802000000002</v>
      </c>
      <c r="F721" s="4">
        <v>0.64496715999999998</v>
      </c>
      <c r="G721" s="4">
        <v>0.74620273999999998</v>
      </c>
    </row>
    <row r="722" spans="2:7" x14ac:dyDescent="0.2">
      <c r="B722" s="4">
        <v>0</v>
      </c>
      <c r="C722" s="4">
        <v>0</v>
      </c>
      <c r="D722" s="4">
        <v>0.74750185999999996</v>
      </c>
      <c r="E722" s="4">
        <v>0</v>
      </c>
      <c r="F722" s="4">
        <v>0</v>
      </c>
      <c r="G722" s="4">
        <v>1.00558E-2</v>
      </c>
    </row>
    <row r="723" spans="2:7" x14ac:dyDescent="0.2">
      <c r="B723" s="4">
        <v>0</v>
      </c>
      <c r="C723" s="4">
        <v>3.1923710000000001E-2</v>
      </c>
      <c r="D723" s="4">
        <v>0.81557566000000004</v>
      </c>
      <c r="E723" s="4">
        <v>0</v>
      </c>
      <c r="F723" s="4">
        <v>0.47152349999999998</v>
      </c>
      <c r="G723" s="4">
        <v>1.3806560000000001E-2</v>
      </c>
    </row>
    <row r="724" spans="2:7" x14ac:dyDescent="0.2">
      <c r="B724" s="4">
        <v>6.1026280000000002E-2</v>
      </c>
      <c r="C724" s="4">
        <v>0.10119427</v>
      </c>
      <c r="D724" s="4">
        <v>0.52602667000000003</v>
      </c>
      <c r="E724" s="4">
        <v>0.12283179</v>
      </c>
      <c r="F724" s="4">
        <v>1.0486940600000001</v>
      </c>
      <c r="G724" s="4">
        <v>0.44874269999999999</v>
      </c>
    </row>
    <row r="725" spans="2:7" x14ac:dyDescent="0.2">
      <c r="B725" s="4">
        <v>0</v>
      </c>
      <c r="C725" s="4">
        <v>9.7867640000000006E-2</v>
      </c>
      <c r="D725" s="4">
        <v>0</v>
      </c>
      <c r="E725" s="4">
        <v>0</v>
      </c>
      <c r="F725" s="4">
        <v>0.50065543000000001</v>
      </c>
      <c r="G725" s="4">
        <v>0.58659620999999995</v>
      </c>
    </row>
    <row r="726" spans="2:7" x14ac:dyDescent="0.2">
      <c r="B726" s="4">
        <v>0.18941557000000001</v>
      </c>
      <c r="C726" s="4">
        <v>0</v>
      </c>
      <c r="D726" s="4">
        <v>1.09619103</v>
      </c>
      <c r="E726" s="4">
        <v>0</v>
      </c>
      <c r="F726" s="4">
        <v>0</v>
      </c>
      <c r="G726" s="4">
        <v>3.974946E-2</v>
      </c>
    </row>
    <row r="727" spans="2:7" x14ac:dyDescent="0.2">
      <c r="B727" s="4">
        <v>0.43020097000000002</v>
      </c>
      <c r="C727" s="4">
        <v>0</v>
      </c>
      <c r="D727" s="4">
        <v>0.44711189000000001</v>
      </c>
      <c r="E727" s="4">
        <v>0</v>
      </c>
      <c r="F727" s="4">
        <v>0.65345315999999998</v>
      </c>
      <c r="G727" s="4">
        <v>0.28351173000000002</v>
      </c>
    </row>
    <row r="728" spans="2:7" x14ac:dyDescent="0.2">
      <c r="B728" s="4">
        <v>0</v>
      </c>
      <c r="C728" s="4">
        <v>0.12675473000000001</v>
      </c>
      <c r="D728" s="4">
        <v>0.50650202</v>
      </c>
      <c r="E728" s="4">
        <v>0</v>
      </c>
      <c r="F728" s="4">
        <v>4.2335419999999999E-2</v>
      </c>
      <c r="G728" s="4">
        <v>0.55730734999999998</v>
      </c>
    </row>
    <row r="729" spans="2:7" x14ac:dyDescent="0.2">
      <c r="B729" s="4">
        <v>0</v>
      </c>
      <c r="C729" s="4">
        <v>0</v>
      </c>
      <c r="D729" s="4">
        <v>0.29581522999999998</v>
      </c>
      <c r="E729" s="4">
        <v>0</v>
      </c>
      <c r="F729" s="4">
        <v>0</v>
      </c>
      <c r="G729" s="4">
        <v>1.0835594200000001</v>
      </c>
    </row>
    <row r="730" spans="2:7" x14ac:dyDescent="0.2">
      <c r="B730" s="4">
        <v>0</v>
      </c>
      <c r="C730" s="4">
        <v>0.22589761999999999</v>
      </c>
      <c r="D730" s="4">
        <v>0</v>
      </c>
      <c r="E730" s="4">
        <v>0</v>
      </c>
      <c r="F730" s="4">
        <v>0</v>
      </c>
      <c r="G730" s="4">
        <v>0.74970479999999995</v>
      </c>
    </row>
    <row r="731" spans="2:7" x14ac:dyDescent="0.2">
      <c r="B731" s="4">
        <v>0.3456668</v>
      </c>
      <c r="C731" s="4">
        <v>0.21794917</v>
      </c>
      <c r="D731" s="4">
        <v>0.36422757</v>
      </c>
      <c r="E731" s="4">
        <v>0</v>
      </c>
      <c r="F731" s="4">
        <v>2.6125720000000002E-2</v>
      </c>
      <c r="G731" s="4">
        <v>0</v>
      </c>
    </row>
    <row r="732" spans="2:7" x14ac:dyDescent="0.2">
      <c r="B732" s="4">
        <v>0</v>
      </c>
      <c r="C732" s="4">
        <v>0.24456215000000001</v>
      </c>
      <c r="D732" s="4">
        <v>1.1955469700000001</v>
      </c>
      <c r="E732" s="4">
        <v>0</v>
      </c>
      <c r="F732" s="4">
        <v>0.70537548999999999</v>
      </c>
      <c r="G732" s="4">
        <v>0.38559071</v>
      </c>
    </row>
    <row r="733" spans="2:7" x14ac:dyDescent="0.2">
      <c r="B733" s="4">
        <v>0.15104066999999999</v>
      </c>
      <c r="C733" s="4">
        <v>0</v>
      </c>
      <c r="D733" s="4">
        <v>1.2270273</v>
      </c>
      <c r="E733" s="4">
        <v>0</v>
      </c>
      <c r="F733" s="4">
        <v>0.28595206000000001</v>
      </c>
      <c r="G733" s="4">
        <v>0.84333915000000004</v>
      </c>
    </row>
    <row r="734" spans="2:7" x14ac:dyDescent="0.2">
      <c r="B734" s="4">
        <v>0.37584186000000003</v>
      </c>
      <c r="C734" s="4">
        <v>0</v>
      </c>
      <c r="D734" s="4">
        <v>0.38228065</v>
      </c>
      <c r="E734" s="4">
        <v>0</v>
      </c>
      <c r="F734" s="4">
        <v>0.86628377000000001</v>
      </c>
      <c r="G734" s="4">
        <v>0.37260684999999999</v>
      </c>
    </row>
    <row r="735" spans="2:7" x14ac:dyDescent="0.2">
      <c r="B735" s="4">
        <v>0.32289479999999998</v>
      </c>
      <c r="C735" s="4">
        <v>0.36217057000000002</v>
      </c>
      <c r="D735" s="4">
        <v>0.13224089999999999</v>
      </c>
      <c r="E735" s="4">
        <v>0</v>
      </c>
      <c r="F735" s="4">
        <v>0</v>
      </c>
      <c r="G735" s="4">
        <v>0.60423846000000003</v>
      </c>
    </row>
    <row r="736" spans="2:7" x14ac:dyDescent="0.2">
      <c r="B736" s="4">
        <v>0.58554697</v>
      </c>
      <c r="C736" s="4">
        <v>2.8878589999999999E-2</v>
      </c>
      <c r="D736" s="4">
        <v>0.62290648000000004</v>
      </c>
      <c r="E736" s="4">
        <v>0</v>
      </c>
      <c r="F736" s="4">
        <v>0.71540749000000003</v>
      </c>
      <c r="G736" s="4">
        <v>0.36089377</v>
      </c>
    </row>
    <row r="737" spans="2:7" x14ac:dyDescent="0.2">
      <c r="B737" s="4">
        <v>0.53469915999999995</v>
      </c>
      <c r="C737" s="4">
        <v>3.203748E-2</v>
      </c>
      <c r="D737" s="4">
        <v>0.62578637000000004</v>
      </c>
      <c r="E737" s="4">
        <v>0</v>
      </c>
      <c r="F737" s="4">
        <v>0.73635382999999999</v>
      </c>
      <c r="G737" s="4">
        <v>1.8432609999999999E-2</v>
      </c>
    </row>
    <row r="738" spans="2:7" x14ac:dyDescent="0.2">
      <c r="B738" s="4">
        <v>0.10268616</v>
      </c>
      <c r="C738" s="4">
        <v>0.19155996</v>
      </c>
      <c r="D738" s="4">
        <v>0.35225762999999999</v>
      </c>
      <c r="E738" s="4">
        <v>0.28872910000000002</v>
      </c>
      <c r="F738" s="4">
        <v>0.93611604999999998</v>
      </c>
      <c r="G738" s="4">
        <v>0.50941093000000004</v>
      </c>
    </row>
    <row r="739" spans="2:7" x14ac:dyDescent="0.2">
      <c r="B739" s="4">
        <v>4.8339069999999998E-2</v>
      </c>
      <c r="C739" s="4">
        <v>0</v>
      </c>
      <c r="D739" s="4">
        <v>0</v>
      </c>
      <c r="E739" s="4">
        <v>0</v>
      </c>
      <c r="F739" s="4">
        <v>1.6028298999999999</v>
      </c>
      <c r="G739" s="4">
        <v>1.9616910000000001E-2</v>
      </c>
    </row>
    <row r="740" spans="2:7" x14ac:dyDescent="0.2">
      <c r="B740" s="4">
        <v>0.27985696999999998</v>
      </c>
      <c r="C740" s="4">
        <v>6.9989449999999995E-2</v>
      </c>
      <c r="D740" s="4">
        <v>0.52592044000000004</v>
      </c>
      <c r="E740" s="4">
        <v>0</v>
      </c>
      <c r="F740" s="4">
        <v>0.25972855</v>
      </c>
      <c r="G740" s="4">
        <v>0</v>
      </c>
    </row>
    <row r="741" spans="2:7" x14ac:dyDescent="0.2">
      <c r="B741" s="4">
        <v>0.10703612</v>
      </c>
      <c r="C741" s="4">
        <v>0.23572190000000001</v>
      </c>
      <c r="D741" s="4">
        <v>0</v>
      </c>
      <c r="E741" s="4">
        <v>0</v>
      </c>
      <c r="F741" s="4">
        <v>0</v>
      </c>
      <c r="G741" s="4">
        <v>1.320356E-2</v>
      </c>
    </row>
    <row r="742" spans="2:7" x14ac:dyDescent="0.2">
      <c r="B742" s="4">
        <v>0.47365584999999999</v>
      </c>
      <c r="C742" s="4">
        <v>5.9878340000000002E-2</v>
      </c>
      <c r="D742" s="4">
        <v>0.11637293</v>
      </c>
      <c r="E742" s="4">
        <v>0</v>
      </c>
      <c r="F742" s="4">
        <v>0</v>
      </c>
      <c r="G742" s="4">
        <v>0</v>
      </c>
    </row>
    <row r="743" spans="2:7" x14ac:dyDescent="0.2">
      <c r="B743" s="4">
        <v>1.457202E-2</v>
      </c>
      <c r="C743" s="4">
        <v>8.8894310000000004E-2</v>
      </c>
      <c r="D743" s="4">
        <v>0.88130525000000004</v>
      </c>
      <c r="E743" s="4">
        <v>0</v>
      </c>
      <c r="F743" s="4">
        <v>0.87316483</v>
      </c>
      <c r="G743" s="4">
        <v>0.56995392</v>
      </c>
    </row>
    <row r="744" spans="2:7" x14ac:dyDescent="0.2">
      <c r="B744" s="4">
        <v>0</v>
      </c>
      <c r="C744" s="4">
        <v>0</v>
      </c>
      <c r="D744" s="4">
        <v>0.35161682</v>
      </c>
      <c r="E744" s="4">
        <v>0</v>
      </c>
      <c r="F744" s="4">
        <v>0.28258681000000002</v>
      </c>
      <c r="G744" s="4">
        <v>0.45702932000000002</v>
      </c>
    </row>
    <row r="745" spans="2:7" x14ac:dyDescent="0.2">
      <c r="B745" s="4">
        <v>0.62447931000000001</v>
      </c>
      <c r="C745" s="4">
        <v>1.0650160000000001E-2</v>
      </c>
      <c r="D745" s="4">
        <v>4.1936559999999998E-2</v>
      </c>
      <c r="E745" s="4">
        <v>0</v>
      </c>
      <c r="F745" s="4">
        <v>0.98018561999999998</v>
      </c>
      <c r="G745" s="4">
        <v>1.0650160000000001E-2</v>
      </c>
    </row>
    <row r="746" spans="2:7" x14ac:dyDescent="0.2">
      <c r="B746" s="4">
        <v>0.25828897000000001</v>
      </c>
      <c r="C746" s="4">
        <v>0</v>
      </c>
      <c r="D746" s="4">
        <v>0.37310158999999998</v>
      </c>
      <c r="E746" s="4">
        <v>0</v>
      </c>
      <c r="F746" s="4">
        <v>0.11052915000000001</v>
      </c>
      <c r="G746" s="4">
        <v>5.0683899999999999E-3</v>
      </c>
    </row>
    <row r="747" spans="2:7" x14ac:dyDescent="0.2">
      <c r="B747" s="4">
        <v>0.2931491</v>
      </c>
      <c r="C747" s="4">
        <v>0.25292315999999998</v>
      </c>
      <c r="D747" s="4">
        <v>0.18694437999999999</v>
      </c>
      <c r="E747" s="4">
        <v>0</v>
      </c>
      <c r="F747" s="4">
        <v>0.76326267999999997</v>
      </c>
      <c r="G747" s="4">
        <v>0</v>
      </c>
    </row>
    <row r="748" spans="2:7" x14ac:dyDescent="0.2">
      <c r="B748" s="4">
        <v>0</v>
      </c>
      <c r="C748" s="4">
        <v>0</v>
      </c>
      <c r="D748" s="4">
        <v>1.24101035</v>
      </c>
      <c r="E748" s="4">
        <v>0</v>
      </c>
      <c r="F748" s="4">
        <v>0</v>
      </c>
      <c r="G748" s="4">
        <v>0</v>
      </c>
    </row>
    <row r="749" spans="2:7" x14ac:dyDescent="0.2">
      <c r="B749" s="4">
        <v>0</v>
      </c>
      <c r="C749" s="4">
        <v>5.904123E-2</v>
      </c>
      <c r="D749" s="4">
        <v>0</v>
      </c>
      <c r="E749" s="4">
        <v>0</v>
      </c>
      <c r="F749" s="4">
        <v>0.19298651</v>
      </c>
      <c r="G749" s="4">
        <v>0.75792296000000003</v>
      </c>
    </row>
    <row r="750" spans="2:7" x14ac:dyDescent="0.2">
      <c r="B750" s="4">
        <v>0.30733101000000002</v>
      </c>
      <c r="C750" s="4">
        <v>0</v>
      </c>
      <c r="D750" s="4">
        <v>0</v>
      </c>
      <c r="E750" s="4">
        <v>0</v>
      </c>
      <c r="F750" s="4">
        <v>0.17840983999999999</v>
      </c>
      <c r="G750" s="4">
        <v>0.17840983999999999</v>
      </c>
    </row>
    <row r="751" spans="2:7" x14ac:dyDescent="0.2">
      <c r="B751" s="4">
        <v>0</v>
      </c>
      <c r="C751" s="4">
        <v>0</v>
      </c>
      <c r="D751" s="4">
        <v>0.14983637</v>
      </c>
      <c r="E751" s="4">
        <v>0</v>
      </c>
      <c r="F751" s="4">
        <v>0</v>
      </c>
      <c r="G751" s="4">
        <v>0.85194362000000001</v>
      </c>
    </row>
    <row r="752" spans="2:7" x14ac:dyDescent="0.2">
      <c r="B752" s="4">
        <v>0</v>
      </c>
      <c r="C752" s="4">
        <v>0.18477590999999999</v>
      </c>
      <c r="D752" s="4">
        <v>4.8204800000000003E-3</v>
      </c>
      <c r="E752" s="4">
        <v>0</v>
      </c>
      <c r="F752" s="4">
        <v>4.7189979999999999E-2</v>
      </c>
      <c r="G752" s="4">
        <v>0.44502255000000002</v>
      </c>
    </row>
    <row r="753" spans="2:7" x14ac:dyDescent="0.2">
      <c r="B753" s="4">
        <v>0.32790109000000001</v>
      </c>
      <c r="C753" s="4">
        <v>3.6865429999999998E-2</v>
      </c>
      <c r="D753" s="4">
        <v>0.33985370999999998</v>
      </c>
      <c r="E753" s="4">
        <v>5.2823719999999998E-2</v>
      </c>
      <c r="F753" s="4">
        <v>0</v>
      </c>
      <c r="G753" s="4">
        <v>4.8857959999999999E-2</v>
      </c>
    </row>
    <row r="754" spans="2:7" x14ac:dyDescent="0.2">
      <c r="B754" s="4">
        <v>0</v>
      </c>
      <c r="C754" s="4">
        <v>4.5496699999999996E-3</v>
      </c>
      <c r="D754" s="4">
        <v>0.25959322000000001</v>
      </c>
      <c r="E754" s="4">
        <v>0</v>
      </c>
      <c r="F754" s="4">
        <v>0</v>
      </c>
      <c r="G754" s="4">
        <v>0</v>
      </c>
    </row>
    <row r="755" spans="2:7" x14ac:dyDescent="0.2">
      <c r="B755" s="4">
        <v>0</v>
      </c>
      <c r="C755" s="4">
        <v>8.0602980000000005E-2</v>
      </c>
      <c r="D755" s="4">
        <v>0.50533072999999995</v>
      </c>
      <c r="E755" s="4">
        <v>0</v>
      </c>
      <c r="F755" s="4">
        <v>0.14717285999999999</v>
      </c>
      <c r="G755" s="4">
        <v>1.0094518100000001</v>
      </c>
    </row>
    <row r="756" spans="2:7" x14ac:dyDescent="0.2">
      <c r="B756" s="4">
        <v>0</v>
      </c>
      <c r="C756" s="4">
        <v>0</v>
      </c>
      <c r="D756" s="4">
        <v>0.83350933999999999</v>
      </c>
      <c r="E756" s="4">
        <v>0</v>
      </c>
      <c r="F756" s="4">
        <v>0</v>
      </c>
      <c r="G756" s="4">
        <v>0.56844422999999999</v>
      </c>
    </row>
    <row r="757" spans="2:7" x14ac:dyDescent="0.2">
      <c r="B757" s="4">
        <v>0</v>
      </c>
      <c r="C757" s="4">
        <v>2.632584E-2</v>
      </c>
      <c r="D757" s="4">
        <v>0.4921102</v>
      </c>
      <c r="E757" s="4">
        <v>0</v>
      </c>
      <c r="F757" s="4">
        <v>7.2860400000000006E-2</v>
      </c>
      <c r="G757" s="4">
        <v>0.45613768999999998</v>
      </c>
    </row>
    <row r="758" spans="2:7" x14ac:dyDescent="0.2">
      <c r="B758" s="4">
        <v>0</v>
      </c>
      <c r="C758" s="4">
        <v>0</v>
      </c>
      <c r="D758" s="4">
        <v>0.22638757000000001</v>
      </c>
      <c r="E758" s="4">
        <v>0</v>
      </c>
      <c r="F758" s="4">
        <v>0.84808676000000005</v>
      </c>
      <c r="G758" s="4">
        <v>0</v>
      </c>
    </row>
    <row r="759" spans="2:7" x14ac:dyDescent="0.2">
      <c r="B759" s="4">
        <v>0</v>
      </c>
      <c r="C759" s="4">
        <v>0</v>
      </c>
      <c r="D759" s="4">
        <v>0.12792830999999999</v>
      </c>
      <c r="E759" s="4">
        <v>0</v>
      </c>
      <c r="F759" s="4">
        <v>0.38050853000000001</v>
      </c>
      <c r="G759" s="4">
        <v>1.04463668</v>
      </c>
    </row>
    <row r="760" spans="2:7" x14ac:dyDescent="0.2">
      <c r="B760" s="4">
        <v>0.12026895999999999</v>
      </c>
      <c r="C760" s="4">
        <v>0.11036633999999999</v>
      </c>
      <c r="D760" s="4">
        <v>0.54690978999999995</v>
      </c>
      <c r="E760" s="4">
        <v>1.1051760000000001E-2</v>
      </c>
      <c r="F760" s="4">
        <v>0.26666962999999999</v>
      </c>
      <c r="G760" s="4">
        <v>0.30425728000000002</v>
      </c>
    </row>
    <row r="761" spans="2:7" x14ac:dyDescent="0.2">
      <c r="B761" s="4">
        <v>0.39105399000000002</v>
      </c>
      <c r="C761" s="4">
        <v>0</v>
      </c>
      <c r="D761" s="4">
        <v>0.94625939000000003</v>
      </c>
      <c r="E761" s="4">
        <v>0</v>
      </c>
      <c r="F761" s="4">
        <v>0</v>
      </c>
      <c r="G761" s="4">
        <v>3.0731919999999999E-2</v>
      </c>
    </row>
    <row r="762" spans="2:7" x14ac:dyDescent="0.2">
      <c r="B762" s="4">
        <v>0.38859874</v>
      </c>
      <c r="C762" s="4">
        <v>0</v>
      </c>
      <c r="D762" s="4">
        <v>0.55793068000000001</v>
      </c>
      <c r="E762" s="4">
        <v>0</v>
      </c>
      <c r="F762" s="4">
        <v>0.83840694000000004</v>
      </c>
      <c r="G762" s="4">
        <v>3.6671969999999998E-2</v>
      </c>
    </row>
    <row r="763" spans="2:7" x14ac:dyDescent="0.2">
      <c r="B763" s="4">
        <v>0.41573494999999999</v>
      </c>
      <c r="C763" s="4">
        <v>2.216489E-2</v>
      </c>
      <c r="D763" s="4">
        <v>0.26433676</v>
      </c>
      <c r="E763" s="4">
        <v>0</v>
      </c>
      <c r="F763" s="4">
        <v>0.40831302000000003</v>
      </c>
      <c r="G763" s="4">
        <v>0.62212131999999998</v>
      </c>
    </row>
    <row r="764" spans="2:7" x14ac:dyDescent="0.2">
      <c r="B764" s="4">
        <v>0.67554175999999999</v>
      </c>
      <c r="C764" s="4">
        <v>6.2666269999999996E-2</v>
      </c>
      <c r="D764" s="4">
        <v>0.53147301000000002</v>
      </c>
      <c r="E764" s="4">
        <v>0.42351536000000001</v>
      </c>
      <c r="F764" s="4">
        <v>0.38024967999999998</v>
      </c>
      <c r="G764" s="4">
        <v>0.59929253999999998</v>
      </c>
    </row>
    <row r="765" spans="2:7" x14ac:dyDescent="0.2">
      <c r="B765" s="4">
        <v>0</v>
      </c>
      <c r="C765" s="4">
        <v>0.16257864999999999</v>
      </c>
      <c r="D765" s="4">
        <v>0.36383036000000002</v>
      </c>
      <c r="E765" s="4">
        <v>0</v>
      </c>
      <c r="F765" s="4">
        <v>0.54014251999999996</v>
      </c>
      <c r="G765" s="4">
        <v>0</v>
      </c>
    </row>
    <row r="766" spans="2:7" x14ac:dyDescent="0.2">
      <c r="B766" s="4">
        <v>0.47765925999999997</v>
      </c>
      <c r="C766" s="4">
        <v>1.838439E-2</v>
      </c>
      <c r="D766" s="4">
        <v>0.38424093999999998</v>
      </c>
      <c r="E766" s="4">
        <v>0</v>
      </c>
      <c r="F766" s="4">
        <v>0.46024641999999999</v>
      </c>
      <c r="G766" s="4">
        <v>0.18187150999999999</v>
      </c>
    </row>
    <row r="767" spans="2:7" x14ac:dyDescent="0.2">
      <c r="B767" s="4">
        <v>0</v>
      </c>
      <c r="C767" s="4">
        <v>0</v>
      </c>
      <c r="D767" s="4">
        <v>0.61799095999999998</v>
      </c>
      <c r="E767" s="4">
        <v>0</v>
      </c>
      <c r="F767" s="4">
        <v>0</v>
      </c>
      <c r="G767" s="4">
        <v>0</v>
      </c>
    </row>
    <row r="768" spans="2:7" x14ac:dyDescent="0.2">
      <c r="B768" s="4">
        <v>0</v>
      </c>
      <c r="C768" s="4">
        <v>6.660257E-2</v>
      </c>
      <c r="D768" s="4">
        <v>0.66967018</v>
      </c>
      <c r="E768" s="4">
        <v>0</v>
      </c>
      <c r="F768" s="4">
        <v>0.37905488999999998</v>
      </c>
      <c r="G768" s="4">
        <v>0.55485209000000002</v>
      </c>
    </row>
    <row r="769" spans="2:7" x14ac:dyDescent="0.2">
      <c r="B769" s="4">
        <v>0</v>
      </c>
      <c r="C769" s="4">
        <v>3.5398440000000003E-2</v>
      </c>
      <c r="D769" s="4">
        <v>0.73035870000000003</v>
      </c>
      <c r="E769" s="4">
        <v>0</v>
      </c>
      <c r="F769" s="4">
        <v>0.50303396</v>
      </c>
      <c r="G769" s="4">
        <v>0.69245332000000004</v>
      </c>
    </row>
    <row r="770" spans="2:7" x14ac:dyDescent="0.2">
      <c r="B770" s="4">
        <v>0.76561420999999996</v>
      </c>
      <c r="C770" s="4">
        <v>2.1078409999999999E-2</v>
      </c>
      <c r="D770" s="4">
        <v>0.41645549999999998</v>
      </c>
      <c r="E770" s="4">
        <v>0</v>
      </c>
      <c r="F770" s="4">
        <v>0</v>
      </c>
      <c r="G770" s="4">
        <v>0.96480922999999996</v>
      </c>
    </row>
    <row r="771" spans="2:7" x14ac:dyDescent="0.2">
      <c r="B771" s="4">
        <v>0</v>
      </c>
      <c r="C771" s="4">
        <v>0.39824818000000001</v>
      </c>
      <c r="D771" s="4">
        <v>0</v>
      </c>
      <c r="E771" s="4">
        <v>0</v>
      </c>
      <c r="F771" s="4">
        <v>0</v>
      </c>
      <c r="G771" s="4">
        <v>0.54182646999999995</v>
      </c>
    </row>
    <row r="772" spans="2:7" x14ac:dyDescent="0.2">
      <c r="B772" s="4">
        <v>0</v>
      </c>
      <c r="C772" s="4">
        <v>0.10289617</v>
      </c>
      <c r="D772" s="4">
        <v>0.32629180000000002</v>
      </c>
      <c r="E772" s="4">
        <v>0</v>
      </c>
      <c r="F772" s="4">
        <v>1.00100532</v>
      </c>
      <c r="G772" s="4">
        <v>0.96367409000000004</v>
      </c>
    </row>
    <row r="773" spans="2:7" x14ac:dyDescent="0.2">
      <c r="B773" s="4">
        <v>0.26348036000000002</v>
      </c>
      <c r="C773" s="4">
        <v>1.9261790000000001E-2</v>
      </c>
      <c r="D773" s="4">
        <v>0</v>
      </c>
      <c r="E773" s="4">
        <v>0</v>
      </c>
      <c r="F773" s="4">
        <v>1.1909060300000001</v>
      </c>
      <c r="G773" s="4">
        <v>0.61828028000000002</v>
      </c>
    </row>
    <row r="774" spans="2:7" x14ac:dyDescent="0.2">
      <c r="B774" s="4">
        <v>0</v>
      </c>
      <c r="C774" s="4">
        <v>0.42255250999999999</v>
      </c>
      <c r="D774" s="4">
        <v>0.67222135000000005</v>
      </c>
      <c r="E774" s="4">
        <v>0</v>
      </c>
      <c r="F774" s="4">
        <v>0.20259984</v>
      </c>
      <c r="G774" s="4">
        <v>0.75278860000000003</v>
      </c>
    </row>
    <row r="775" spans="2:7" x14ac:dyDescent="0.2">
      <c r="B775" s="4">
        <v>0</v>
      </c>
      <c r="C775" s="4">
        <v>0</v>
      </c>
      <c r="D775" s="4">
        <v>0.32948461000000001</v>
      </c>
      <c r="E775" s="4">
        <v>0</v>
      </c>
      <c r="F775" s="4">
        <v>0</v>
      </c>
      <c r="G775" s="4">
        <v>0.22295226000000001</v>
      </c>
    </row>
    <row r="776" spans="2:7" x14ac:dyDescent="0.2">
      <c r="B776" s="4">
        <v>0</v>
      </c>
      <c r="C776" s="4">
        <v>0.14279469</v>
      </c>
      <c r="D776" s="4">
        <v>0.67316246999999996</v>
      </c>
      <c r="E776" s="4">
        <v>0</v>
      </c>
      <c r="F776" s="4">
        <v>0.54696186000000002</v>
      </c>
      <c r="G776" s="4">
        <v>0.21960829000000001</v>
      </c>
    </row>
    <row r="777" spans="2:7" x14ac:dyDescent="0.2">
      <c r="B777" s="4">
        <v>0</v>
      </c>
      <c r="C777" s="4">
        <v>0</v>
      </c>
      <c r="D777" s="4">
        <v>0.12362896</v>
      </c>
      <c r="E777" s="4">
        <v>0</v>
      </c>
      <c r="F777" s="4">
        <v>0</v>
      </c>
      <c r="G777" s="4">
        <v>0</v>
      </c>
    </row>
    <row r="778" spans="2:7" x14ac:dyDescent="0.2">
      <c r="B778" s="4">
        <v>0.62634067999999998</v>
      </c>
      <c r="C778" s="4">
        <v>3.0624539999999999E-2</v>
      </c>
      <c r="D778" s="4">
        <v>0.34268184000000002</v>
      </c>
      <c r="E778" s="4">
        <v>0</v>
      </c>
      <c r="F778" s="4">
        <v>0.96376733000000003</v>
      </c>
      <c r="G778" s="4">
        <v>0.73428808999999995</v>
      </c>
    </row>
    <row r="779" spans="2:7" x14ac:dyDescent="0.2">
      <c r="B779" s="4">
        <v>0.37995090999999998</v>
      </c>
      <c r="C779" s="4">
        <v>0</v>
      </c>
      <c r="D779" s="4">
        <v>0</v>
      </c>
      <c r="E779" s="4">
        <v>0</v>
      </c>
      <c r="F779" s="4">
        <v>0.44192177999999999</v>
      </c>
      <c r="G779" s="4">
        <v>0.55541068999999998</v>
      </c>
    </row>
    <row r="780" spans="2:7" x14ac:dyDescent="0.2">
      <c r="B780" s="4">
        <v>0</v>
      </c>
      <c r="C780" s="4">
        <v>1.6278850000000001E-2</v>
      </c>
      <c r="D780" s="4">
        <v>0.34380369</v>
      </c>
      <c r="E780" s="4">
        <v>0</v>
      </c>
      <c r="F780" s="4">
        <v>0.51782044000000005</v>
      </c>
      <c r="G780" s="4">
        <v>0.55304748999999997</v>
      </c>
    </row>
    <row r="781" spans="2:7" x14ac:dyDescent="0.2">
      <c r="B781" s="4">
        <v>0</v>
      </c>
      <c r="C781" s="4">
        <v>0</v>
      </c>
      <c r="D781" s="4">
        <v>0</v>
      </c>
      <c r="E781" s="4">
        <v>0</v>
      </c>
      <c r="F781" s="4">
        <v>0.46935663999999999</v>
      </c>
      <c r="G781" s="4">
        <v>0.30453087000000001</v>
      </c>
    </row>
    <row r="782" spans="2:7" x14ac:dyDescent="0.2">
      <c r="B782" s="4">
        <v>0</v>
      </c>
      <c r="C782" s="4">
        <v>3.3774600000000002E-2</v>
      </c>
      <c r="D782" s="4">
        <v>0.95228177999999997</v>
      </c>
      <c r="E782" s="4">
        <v>0</v>
      </c>
      <c r="F782" s="4">
        <v>0.49544399</v>
      </c>
      <c r="G782" s="4">
        <v>1.1821778199999999</v>
      </c>
    </row>
    <row r="783" spans="2:7" x14ac:dyDescent="0.2">
      <c r="B783" s="4">
        <v>5.2176999999999996E-3</v>
      </c>
      <c r="C783" s="4">
        <v>2.5820470000000002E-2</v>
      </c>
      <c r="D783" s="4">
        <v>0</v>
      </c>
      <c r="E783" s="4">
        <v>0</v>
      </c>
      <c r="F783" s="4">
        <v>0.42419878</v>
      </c>
      <c r="G783" s="4">
        <v>0.67691513000000003</v>
      </c>
    </row>
    <row r="784" spans="2:7" x14ac:dyDescent="0.2">
      <c r="B784" s="4">
        <v>0</v>
      </c>
      <c r="C784" s="4">
        <v>4.9231099999999996E-3</v>
      </c>
      <c r="D784" s="4">
        <v>0</v>
      </c>
      <c r="E784" s="4">
        <v>0</v>
      </c>
      <c r="F784" s="4">
        <v>0.65639318000000002</v>
      </c>
      <c r="G784" s="4">
        <v>0.60653031999999996</v>
      </c>
    </row>
    <row r="785" spans="2:7" x14ac:dyDescent="0.2">
      <c r="B785" s="4">
        <v>0.10828786999999999</v>
      </c>
      <c r="C785" s="4">
        <v>0</v>
      </c>
      <c r="D785" s="4">
        <v>0.15133263</v>
      </c>
      <c r="E785" s="4">
        <v>0</v>
      </c>
      <c r="F785" s="4">
        <v>1.2619903400000001</v>
      </c>
      <c r="G785" s="4">
        <v>1.34480233</v>
      </c>
    </row>
    <row r="786" spans="2:7" x14ac:dyDescent="0.2">
      <c r="B786" s="4">
        <v>0.91345801000000004</v>
      </c>
      <c r="C786" s="4">
        <v>5.865327E-2</v>
      </c>
      <c r="D786" s="4">
        <v>9.8537429999999995E-2</v>
      </c>
      <c r="E786" s="4">
        <v>0</v>
      </c>
      <c r="F786" s="4">
        <v>4.6371080000000002E-2</v>
      </c>
      <c r="G786" s="4">
        <v>0.85280734999999996</v>
      </c>
    </row>
    <row r="787" spans="2:7" x14ac:dyDescent="0.2">
      <c r="B787" s="4">
        <v>0.89880702000000001</v>
      </c>
      <c r="C787" s="4">
        <v>9.5865370000000005E-2</v>
      </c>
      <c r="D787" s="4">
        <v>0</v>
      </c>
      <c r="E787" s="4">
        <v>0</v>
      </c>
      <c r="F787" s="4">
        <v>0.44182727999999999</v>
      </c>
      <c r="G787" s="4">
        <v>0.51762041000000003</v>
      </c>
    </row>
    <row r="788" spans="2:7" x14ac:dyDescent="0.2">
      <c r="B788" s="4">
        <v>0</v>
      </c>
      <c r="C788" s="4">
        <v>0.16635580999999999</v>
      </c>
      <c r="D788" s="4">
        <v>0.74883601</v>
      </c>
      <c r="E788" s="4">
        <v>0</v>
      </c>
      <c r="F788" s="4">
        <v>0.38630608</v>
      </c>
      <c r="G788" s="4">
        <v>0.29839759999999999</v>
      </c>
    </row>
    <row r="789" spans="2:7" x14ac:dyDescent="0.2">
      <c r="B789" s="4">
        <v>0</v>
      </c>
      <c r="C789" s="4">
        <v>0</v>
      </c>
      <c r="D789" s="4">
        <v>0.14147302</v>
      </c>
      <c r="E789" s="4">
        <v>0</v>
      </c>
      <c r="F789" s="4">
        <v>1.00627504</v>
      </c>
      <c r="G789" s="4">
        <v>0.84311972000000002</v>
      </c>
    </row>
    <row r="790" spans="2:7" x14ac:dyDescent="0.2">
      <c r="B790" s="4">
        <v>0</v>
      </c>
      <c r="C790" s="4">
        <v>0</v>
      </c>
      <c r="D790" s="4">
        <v>0.29362493000000001</v>
      </c>
      <c r="E790" s="4">
        <v>0</v>
      </c>
      <c r="F790" s="4">
        <v>0.87870641000000005</v>
      </c>
      <c r="G790" s="4">
        <v>0.79561919999999997</v>
      </c>
    </row>
    <row r="791" spans="2:7" x14ac:dyDescent="0.2">
      <c r="B791" s="4">
        <v>0</v>
      </c>
      <c r="C791" s="4">
        <v>0</v>
      </c>
      <c r="D791" s="4">
        <v>7.229141E-2</v>
      </c>
      <c r="E791" s="4">
        <v>0</v>
      </c>
      <c r="F791" s="4">
        <v>0.25066570999999999</v>
      </c>
      <c r="G791" s="4">
        <v>0.36451497999999999</v>
      </c>
    </row>
    <row r="792" spans="2:7" x14ac:dyDescent="0.2">
      <c r="B792" s="4">
        <v>0.31838609000000001</v>
      </c>
      <c r="C792" s="4">
        <v>0.13328034999999999</v>
      </c>
      <c r="D792" s="4">
        <v>0.13328034999999999</v>
      </c>
      <c r="E792" s="4">
        <v>0</v>
      </c>
      <c r="F792" s="4">
        <v>0.26311910999999999</v>
      </c>
      <c r="G792" s="4">
        <v>0.27522187999999997</v>
      </c>
    </row>
    <row r="793" spans="2:7" x14ac:dyDescent="0.2">
      <c r="B793" s="4">
        <v>0</v>
      </c>
      <c r="C793" s="4">
        <v>3.0120999999999998E-2</v>
      </c>
      <c r="D793" s="4">
        <v>0.25265942000000002</v>
      </c>
      <c r="E793" s="4">
        <v>0</v>
      </c>
      <c r="F793" s="4">
        <v>0.48477905999999998</v>
      </c>
      <c r="G793" s="4">
        <v>1.8181249999999999E-2</v>
      </c>
    </row>
    <row r="794" spans="2:7" x14ac:dyDescent="0.2">
      <c r="B794" s="4">
        <v>0.57592251000000005</v>
      </c>
      <c r="C794" s="4">
        <v>3.728501E-2</v>
      </c>
      <c r="D794" s="4">
        <v>0</v>
      </c>
      <c r="E794" s="4">
        <v>0</v>
      </c>
      <c r="F794" s="4">
        <v>0.12901699</v>
      </c>
      <c r="G794" s="4">
        <v>0.23954455999999999</v>
      </c>
    </row>
    <row r="795" spans="2:7" x14ac:dyDescent="0.2">
      <c r="B795" s="4">
        <v>3.3925160000000003E-2</v>
      </c>
      <c r="C795" s="4">
        <v>7.1337819999999996E-2</v>
      </c>
      <c r="D795" s="4">
        <v>9.402932E-2</v>
      </c>
      <c r="E795" s="4">
        <v>0</v>
      </c>
      <c r="F795" s="4">
        <v>0.36376371000000002</v>
      </c>
      <c r="G795" s="4">
        <v>0.1758459</v>
      </c>
    </row>
    <row r="796" spans="2:7" x14ac:dyDescent="0.2">
      <c r="B796" s="4">
        <v>0.60119215999999998</v>
      </c>
      <c r="C796" s="4">
        <v>0.10427501</v>
      </c>
      <c r="D796" s="4">
        <v>0.18633363</v>
      </c>
      <c r="E796" s="4">
        <v>0</v>
      </c>
      <c r="F796" s="4">
        <v>0.20278328000000001</v>
      </c>
      <c r="G796" s="4">
        <v>0.69021615000000003</v>
      </c>
    </row>
    <row r="797" spans="2:7" x14ac:dyDescent="0.2">
      <c r="B797" s="4">
        <v>0</v>
      </c>
      <c r="C797" s="4">
        <v>2.964611E-2</v>
      </c>
      <c r="D797" s="4">
        <v>0.42161691000000001</v>
      </c>
      <c r="E797" s="4">
        <v>0</v>
      </c>
      <c r="F797" s="4">
        <v>0.62733203000000004</v>
      </c>
      <c r="G797" s="4">
        <v>0.69607450999999998</v>
      </c>
    </row>
    <row r="798" spans="2:7" x14ac:dyDescent="0.2">
      <c r="B798" s="4">
        <v>8.6079429999999998E-2</v>
      </c>
      <c r="C798" s="4">
        <v>0</v>
      </c>
      <c r="D798" s="4">
        <v>0</v>
      </c>
      <c r="E798" s="4">
        <v>0</v>
      </c>
      <c r="F798" s="4">
        <v>0.57777458000000004</v>
      </c>
      <c r="G798" s="4">
        <v>0.31703854999999997</v>
      </c>
    </row>
    <row r="799" spans="2:7" x14ac:dyDescent="0.2">
      <c r="B799" s="4">
        <v>0</v>
      </c>
      <c r="C799" s="4">
        <v>4.44523E-2</v>
      </c>
      <c r="D799" s="4">
        <v>0.60237777000000003</v>
      </c>
      <c r="E799" s="4">
        <v>8.2305999999999994E-3</v>
      </c>
      <c r="F799" s="4">
        <v>0</v>
      </c>
      <c r="G799" s="4">
        <v>0.38880205000000001</v>
      </c>
    </row>
    <row r="800" spans="2:7" x14ac:dyDescent="0.2">
      <c r="B800" s="4">
        <v>0.57769406999999995</v>
      </c>
      <c r="C800" s="4">
        <v>0</v>
      </c>
      <c r="D800" s="4">
        <v>0.74607126999999995</v>
      </c>
      <c r="E800" s="4">
        <v>0</v>
      </c>
      <c r="F800" s="4">
        <v>0.63496673000000003</v>
      </c>
      <c r="G800" s="4">
        <v>0.35485502000000002</v>
      </c>
    </row>
    <row r="801" spans="2:7" x14ac:dyDescent="0.2">
      <c r="B801" s="4">
        <v>9.97257E-3</v>
      </c>
      <c r="C801" s="4">
        <v>0</v>
      </c>
      <c r="D801" s="4">
        <v>0</v>
      </c>
      <c r="E801" s="4">
        <v>0</v>
      </c>
      <c r="F801" s="4">
        <v>0.47084554000000001</v>
      </c>
      <c r="G801" s="4">
        <v>1.0238879999999999</v>
      </c>
    </row>
    <row r="802" spans="2:7" x14ac:dyDescent="0.2">
      <c r="B802" s="4">
        <v>9.2429289999999997E-2</v>
      </c>
      <c r="C802" s="4">
        <v>0.10276235</v>
      </c>
      <c r="D802" s="4">
        <v>0.42881946999999998</v>
      </c>
      <c r="E802" s="4">
        <v>0</v>
      </c>
      <c r="F802" s="4">
        <v>0</v>
      </c>
      <c r="G802" s="4">
        <v>0.55089858999999997</v>
      </c>
    </row>
    <row r="803" spans="2:7" x14ac:dyDescent="0.2">
      <c r="B803" s="4">
        <v>0</v>
      </c>
      <c r="C803" s="4">
        <v>4.117175E-2</v>
      </c>
      <c r="D803" s="4">
        <v>0.37137893999999999</v>
      </c>
      <c r="E803" s="4">
        <v>0</v>
      </c>
      <c r="F803" s="4">
        <v>0.46802732000000002</v>
      </c>
      <c r="G803" s="4">
        <v>0.37427397000000001</v>
      </c>
    </row>
    <row r="804" spans="2:7" x14ac:dyDescent="0.2">
      <c r="B804" s="4">
        <v>0.42164462000000003</v>
      </c>
      <c r="C804" s="4">
        <v>0.25118117000000001</v>
      </c>
      <c r="D804" s="4">
        <v>0</v>
      </c>
      <c r="E804" s="4">
        <v>0</v>
      </c>
      <c r="F804" s="4">
        <v>1.1658307699999999</v>
      </c>
      <c r="G804" s="4">
        <v>8.9144409999999993E-2</v>
      </c>
    </row>
    <row r="805" spans="2:7" x14ac:dyDescent="0.2">
      <c r="B805" s="4">
        <v>0.24718867999999999</v>
      </c>
      <c r="C805" s="4">
        <v>8.9359380000000002E-2</v>
      </c>
      <c r="D805" s="4">
        <v>0.66599167999999997</v>
      </c>
      <c r="E805" s="4">
        <v>0</v>
      </c>
      <c r="F805" s="4">
        <v>0.39927008000000003</v>
      </c>
      <c r="G805" s="4">
        <v>0.55164367999999997</v>
      </c>
    </row>
    <row r="806" spans="2:7" x14ac:dyDescent="0.2">
      <c r="B806" s="4">
        <v>0</v>
      </c>
      <c r="C806" s="4">
        <v>0.12654177</v>
      </c>
      <c r="D806" s="4">
        <v>0.19622323999999999</v>
      </c>
      <c r="E806" s="4">
        <v>0</v>
      </c>
      <c r="F806" s="4">
        <v>0.37021799999999999</v>
      </c>
      <c r="G806" s="4">
        <v>4.8061800000000002E-3</v>
      </c>
    </row>
    <row r="807" spans="2:7" x14ac:dyDescent="0.2">
      <c r="B807" s="4">
        <v>0</v>
      </c>
      <c r="C807" s="4">
        <v>0</v>
      </c>
      <c r="D807" s="4">
        <v>0.66305243000000003</v>
      </c>
      <c r="E807" s="4">
        <v>0</v>
      </c>
      <c r="F807" s="4">
        <v>0</v>
      </c>
      <c r="G807" s="4">
        <v>0.76927997000000004</v>
      </c>
    </row>
    <row r="808" spans="2:7" x14ac:dyDescent="0.2">
      <c r="B808" s="4">
        <v>0.28536138999999999</v>
      </c>
      <c r="C808" s="4">
        <v>5.2282600000000002E-3</v>
      </c>
      <c r="D808" s="4">
        <v>0.73480871000000003</v>
      </c>
      <c r="E808" s="4">
        <v>0</v>
      </c>
      <c r="F808" s="4">
        <v>0</v>
      </c>
      <c r="G808" s="4">
        <v>0.31639945000000003</v>
      </c>
    </row>
    <row r="809" spans="2:7" x14ac:dyDescent="0.2">
      <c r="B809" s="4">
        <v>0</v>
      </c>
      <c r="C809" s="4">
        <v>0.34344480999999999</v>
      </c>
      <c r="D809" s="4">
        <v>6.0725960000000002E-2</v>
      </c>
      <c r="E809" s="4">
        <v>0</v>
      </c>
      <c r="F809" s="4">
        <v>1.0085532800000001</v>
      </c>
      <c r="G809" s="4">
        <v>0.97691824000000005</v>
      </c>
    </row>
    <row r="810" spans="2:7" x14ac:dyDescent="0.2">
      <c r="B810" s="4">
        <v>0</v>
      </c>
      <c r="C810" s="4">
        <v>0.1811141</v>
      </c>
      <c r="D810" s="4">
        <v>0</v>
      </c>
      <c r="E810" s="4">
        <v>0</v>
      </c>
      <c r="F810" s="4">
        <v>0.38178840000000003</v>
      </c>
      <c r="G810" s="4">
        <v>1.28377188</v>
      </c>
    </row>
    <row r="811" spans="2:7" x14ac:dyDescent="0.2">
      <c r="B811" s="4">
        <v>0.18462120000000001</v>
      </c>
      <c r="C811" s="4">
        <v>1.008709E-2</v>
      </c>
      <c r="D811" s="4">
        <v>0</v>
      </c>
      <c r="E811" s="4">
        <v>0</v>
      </c>
      <c r="F811" s="4">
        <v>0</v>
      </c>
      <c r="G811" s="4">
        <v>0.10572801</v>
      </c>
    </row>
    <row r="812" spans="2:7" x14ac:dyDescent="0.2">
      <c r="B812" s="4">
        <v>2.9026739999999999E-2</v>
      </c>
      <c r="C812" s="4">
        <v>1.9444469999999998E-2</v>
      </c>
      <c r="D812" s="4">
        <v>0.60943146000000004</v>
      </c>
      <c r="E812" s="4">
        <v>0</v>
      </c>
      <c r="F812" s="4">
        <v>0.96686360999999998</v>
      </c>
      <c r="G812" s="4">
        <v>0.66395919999999997</v>
      </c>
    </row>
    <row r="813" spans="2:7" x14ac:dyDescent="0.2">
      <c r="B813" s="4">
        <v>0.43199929999999997</v>
      </c>
      <c r="C813" s="4">
        <v>0</v>
      </c>
      <c r="D813" s="4">
        <v>0</v>
      </c>
      <c r="E813" s="4">
        <v>0</v>
      </c>
      <c r="F813" s="4">
        <v>0.48005940000000002</v>
      </c>
      <c r="G813" s="4">
        <v>9.4348999999999995E-3</v>
      </c>
    </row>
    <row r="814" spans="2:7" x14ac:dyDescent="0.2">
      <c r="B814" s="4">
        <v>6.4545779999999997E-2</v>
      </c>
      <c r="C814" s="4">
        <v>0.19024687000000001</v>
      </c>
      <c r="D814" s="4">
        <v>2.3533200000000001E-2</v>
      </c>
      <c r="E814" s="4">
        <v>0</v>
      </c>
      <c r="F814" s="4">
        <v>0.40232393999999999</v>
      </c>
      <c r="G814" s="4">
        <v>0.68122839000000002</v>
      </c>
    </row>
    <row r="815" spans="2:7" x14ac:dyDescent="0.2">
      <c r="B815" s="4">
        <v>5.1138110000000001E-2</v>
      </c>
      <c r="C815" s="4">
        <v>6.7619070000000003E-2</v>
      </c>
      <c r="D815" s="4">
        <v>8.7066899999999996E-3</v>
      </c>
      <c r="E815" s="4">
        <v>0</v>
      </c>
      <c r="F815" s="4">
        <v>0.20486744000000001</v>
      </c>
      <c r="G815" s="4">
        <v>0.62365020999999998</v>
      </c>
    </row>
    <row r="816" spans="2:7" x14ac:dyDescent="0.2">
      <c r="B816" s="4">
        <v>4.9204240000000003E-2</v>
      </c>
      <c r="C816" s="4">
        <v>1.501714E-2</v>
      </c>
      <c r="D816" s="4">
        <v>0.89917219000000004</v>
      </c>
      <c r="E816" s="4">
        <v>0</v>
      </c>
      <c r="F816" s="4">
        <v>8.2261130000000002E-2</v>
      </c>
      <c r="G816" s="4">
        <v>0.66430118999999999</v>
      </c>
    </row>
    <row r="817" spans="2:7" x14ac:dyDescent="0.2">
      <c r="B817" s="4">
        <v>0.13018326999999999</v>
      </c>
      <c r="C817" s="4">
        <v>0</v>
      </c>
      <c r="D817" s="4">
        <v>0.86541334999999997</v>
      </c>
      <c r="E817" s="4">
        <v>0</v>
      </c>
      <c r="F817" s="4">
        <v>4.7829300000000003E-3</v>
      </c>
      <c r="G817" s="4">
        <v>0.13856634000000001</v>
      </c>
    </row>
    <row r="818" spans="2:7" x14ac:dyDescent="0.2">
      <c r="B818" s="4">
        <v>0</v>
      </c>
      <c r="C818" s="4">
        <v>0</v>
      </c>
      <c r="D818" s="4">
        <v>0.60016842000000004</v>
      </c>
      <c r="E818" s="4">
        <v>0</v>
      </c>
      <c r="F818" s="4">
        <v>0</v>
      </c>
      <c r="G818" s="4">
        <v>0.12768750000000001</v>
      </c>
    </row>
    <row r="819" spans="2:7" x14ac:dyDescent="0.2">
      <c r="B819" s="4">
        <v>0.16839185000000001</v>
      </c>
      <c r="C819" s="4">
        <v>0</v>
      </c>
      <c r="D819" s="4">
        <v>0.15387042000000001</v>
      </c>
      <c r="E819" s="4">
        <v>0</v>
      </c>
      <c r="F819" s="4">
        <v>1.27142E-2</v>
      </c>
      <c r="G819" s="4">
        <v>0.80317585999999996</v>
      </c>
    </row>
    <row r="820" spans="2:7" x14ac:dyDescent="0.2">
      <c r="B820" s="4">
        <v>0</v>
      </c>
      <c r="C820" s="4">
        <v>4.3360200000000003E-3</v>
      </c>
      <c r="D820" s="4">
        <v>0</v>
      </c>
      <c r="E820" s="4">
        <v>0</v>
      </c>
      <c r="F820" s="4">
        <v>0.64159347</v>
      </c>
      <c r="G820" s="4">
        <v>0.8605526</v>
      </c>
    </row>
    <row r="821" spans="2:7" x14ac:dyDescent="0.2">
      <c r="B821" s="4">
        <v>0.74638886999999998</v>
      </c>
      <c r="C821" s="4">
        <v>0</v>
      </c>
      <c r="D821" s="4">
        <v>0</v>
      </c>
      <c r="E821" s="4">
        <v>0</v>
      </c>
      <c r="F821" s="4">
        <v>1.15978063</v>
      </c>
      <c r="G821" s="4">
        <v>5.8835600000000004E-3</v>
      </c>
    </row>
    <row r="822" spans="2:7" x14ac:dyDescent="0.2">
      <c r="B822" s="4">
        <v>0</v>
      </c>
      <c r="C822" s="4">
        <v>0</v>
      </c>
      <c r="D822" s="4">
        <v>0.96026628000000003</v>
      </c>
      <c r="E822" s="4">
        <v>0</v>
      </c>
      <c r="F822" s="4">
        <v>0.22807094</v>
      </c>
      <c r="G822" s="4">
        <v>1.0503041399999999</v>
      </c>
    </row>
    <row r="823" spans="2:7" x14ac:dyDescent="0.2">
      <c r="B823" s="4">
        <v>0</v>
      </c>
      <c r="C823" s="4">
        <v>0</v>
      </c>
      <c r="D823" s="4">
        <v>8.2555610000000001E-2</v>
      </c>
      <c r="E823" s="4">
        <v>0</v>
      </c>
      <c r="F823" s="4">
        <v>0</v>
      </c>
      <c r="G823" s="4">
        <v>0.25220789999999998</v>
      </c>
    </row>
    <row r="824" spans="2:7" x14ac:dyDescent="0.2">
      <c r="B824" s="4">
        <v>1.5617020000000001E-2</v>
      </c>
      <c r="C824" s="4">
        <v>1.5617020000000001E-2</v>
      </c>
      <c r="D824" s="4">
        <v>0.17741101000000001</v>
      </c>
      <c r="E824" s="4">
        <v>0</v>
      </c>
      <c r="F824" s="4">
        <v>0.53241232999999999</v>
      </c>
      <c r="G824" s="4">
        <v>0.84699201999999996</v>
      </c>
    </row>
    <row r="825" spans="2:7" x14ac:dyDescent="0.2">
      <c r="B825" s="4">
        <v>0</v>
      </c>
      <c r="C825" s="4">
        <v>0</v>
      </c>
      <c r="D825" s="4">
        <v>0</v>
      </c>
      <c r="E825" s="4">
        <v>0</v>
      </c>
      <c r="F825" s="4">
        <v>0.98002339999999999</v>
      </c>
      <c r="G825" s="4">
        <v>5.14008E-3</v>
      </c>
    </row>
    <row r="826" spans="2:7" x14ac:dyDescent="0.2">
      <c r="B826" s="4">
        <v>0</v>
      </c>
      <c r="C826" s="4">
        <v>0</v>
      </c>
      <c r="D826" s="4">
        <v>0</v>
      </c>
      <c r="E826" s="4">
        <v>0</v>
      </c>
      <c r="F826" s="4">
        <v>0.25850614999999999</v>
      </c>
      <c r="G826" s="4">
        <v>0.74680669</v>
      </c>
    </row>
    <row r="827" spans="2:7" x14ac:dyDescent="0.2">
      <c r="B827" s="4">
        <v>0</v>
      </c>
      <c r="C827" s="4">
        <v>0</v>
      </c>
      <c r="D827" s="4">
        <v>0</v>
      </c>
      <c r="E827" s="4">
        <v>0</v>
      </c>
      <c r="F827" s="4">
        <v>0.77187618000000002</v>
      </c>
      <c r="G827" s="4">
        <v>1.0090336200000001</v>
      </c>
    </row>
    <row r="828" spans="2:7" x14ac:dyDescent="0.2">
      <c r="B828" s="4">
        <v>0</v>
      </c>
      <c r="C828" s="4">
        <v>0</v>
      </c>
      <c r="D828" s="4">
        <v>0.12301533000000001</v>
      </c>
      <c r="E828" s="4">
        <v>0</v>
      </c>
      <c r="F828" s="4">
        <v>0</v>
      </c>
      <c r="G828" s="4">
        <v>0</v>
      </c>
    </row>
    <row r="829" spans="2:7" x14ac:dyDescent="0.2">
      <c r="B829" s="4">
        <v>3.6843639999999997E-2</v>
      </c>
      <c r="C829" s="4">
        <v>2.1219419999999999E-2</v>
      </c>
      <c r="D829" s="4">
        <v>6.2353449999999998E-2</v>
      </c>
      <c r="E829" s="4">
        <v>0</v>
      </c>
      <c r="F829" s="4">
        <v>0.68638599</v>
      </c>
      <c r="G829" s="4">
        <v>0</v>
      </c>
    </row>
    <row r="830" spans="2:7" x14ac:dyDescent="0.2">
      <c r="B830" s="4">
        <v>0.47996087999999998</v>
      </c>
      <c r="C830" s="4">
        <v>0.40918756000000001</v>
      </c>
      <c r="D830" s="4">
        <v>0.51875621000000005</v>
      </c>
      <c r="E830" s="4">
        <v>0.58888428999999998</v>
      </c>
      <c r="F830" s="4">
        <v>1.1675639900000001</v>
      </c>
      <c r="G830" s="4">
        <v>0.29481220000000002</v>
      </c>
    </row>
    <row r="831" spans="2:7" x14ac:dyDescent="0.2">
      <c r="B831" s="4">
        <v>0.10281054000000001</v>
      </c>
      <c r="C831" s="4">
        <v>3.6971160000000003E-2</v>
      </c>
      <c r="D831" s="4">
        <v>4.6004259999999998E-2</v>
      </c>
      <c r="E831" s="4">
        <v>0</v>
      </c>
      <c r="F831" s="4">
        <v>0.47749137000000003</v>
      </c>
      <c r="G831" s="4">
        <v>0.42963670999999998</v>
      </c>
    </row>
    <row r="832" spans="2:7" x14ac:dyDescent="0.2">
      <c r="B832" s="4">
        <v>0</v>
      </c>
      <c r="C832" s="4">
        <v>3.978541E-2</v>
      </c>
      <c r="D832" s="4">
        <v>0.40765226999999998</v>
      </c>
      <c r="E832" s="4">
        <v>0</v>
      </c>
      <c r="F832" s="4">
        <v>0.69642614000000003</v>
      </c>
      <c r="G832" s="4">
        <v>0</v>
      </c>
    </row>
    <row r="833" spans="2:7" x14ac:dyDescent="0.2">
      <c r="B833" s="4">
        <v>0</v>
      </c>
      <c r="C833" s="4">
        <v>0</v>
      </c>
      <c r="D833" s="4">
        <v>0.3941944</v>
      </c>
      <c r="E833" s="4">
        <v>9.5732830000000005E-2</v>
      </c>
      <c r="F833" s="4">
        <v>1.08244619</v>
      </c>
      <c r="G833" s="4">
        <v>5.1286600000000002E-2</v>
      </c>
    </row>
    <row r="834" spans="2:7" x14ac:dyDescent="0.2">
      <c r="B834" s="4">
        <v>0</v>
      </c>
      <c r="C834" s="4">
        <v>4.3415530000000001E-2</v>
      </c>
      <c r="D834" s="4">
        <v>0.39375887999999998</v>
      </c>
      <c r="E834" s="4">
        <v>0.20941114</v>
      </c>
      <c r="F834" s="4">
        <v>0.90189501999999999</v>
      </c>
      <c r="G834" s="4">
        <v>0.21389958000000001</v>
      </c>
    </row>
    <row r="835" spans="2:7" x14ac:dyDescent="0.2">
      <c r="B835" s="4">
        <v>0.39376509999999998</v>
      </c>
      <c r="C835" s="4">
        <v>0</v>
      </c>
      <c r="D835" s="4">
        <v>0.25011232999999999</v>
      </c>
      <c r="E835" s="4">
        <v>0</v>
      </c>
      <c r="F835" s="4">
        <v>1.1825348099999999</v>
      </c>
      <c r="G835" s="4">
        <v>0.71303225000000003</v>
      </c>
    </row>
    <row r="836" spans="2:7" x14ac:dyDescent="0.2">
      <c r="B836" s="4">
        <v>0.30388052999999998</v>
      </c>
      <c r="C836" s="4">
        <v>0</v>
      </c>
      <c r="D836" s="4">
        <v>0</v>
      </c>
      <c r="E836" s="4">
        <v>0.12731634999999999</v>
      </c>
      <c r="F836" s="4">
        <v>0.57554673999999995</v>
      </c>
      <c r="G836" s="4">
        <v>0.43717513000000002</v>
      </c>
    </row>
    <row r="837" spans="2:7" x14ac:dyDescent="0.2">
      <c r="B837" s="4">
        <v>0</v>
      </c>
      <c r="C837" s="4">
        <v>0.10922815</v>
      </c>
      <c r="D837" s="4">
        <v>0</v>
      </c>
      <c r="E837" s="4">
        <v>0</v>
      </c>
      <c r="F837" s="4">
        <v>0.75730781999999996</v>
      </c>
      <c r="G837" s="4">
        <v>0.82908680000000001</v>
      </c>
    </row>
    <row r="838" spans="2:7" x14ac:dyDescent="0.2">
      <c r="B838" s="4">
        <v>0.81015619999999999</v>
      </c>
      <c r="C838" s="4">
        <v>7.9300460000000003E-2</v>
      </c>
      <c r="D838" s="4">
        <v>0.42946931999999999</v>
      </c>
      <c r="E838" s="4">
        <v>0</v>
      </c>
      <c r="F838" s="4">
        <v>0.73142609999999997</v>
      </c>
      <c r="G838" s="4">
        <v>4.0436090000000001E-2</v>
      </c>
    </row>
    <row r="839" spans="2:7" x14ac:dyDescent="0.2">
      <c r="B839" s="4">
        <v>2.6358400000000001E-2</v>
      </c>
      <c r="C839" s="4">
        <v>0.16688659</v>
      </c>
      <c r="D839" s="4">
        <v>9.1805769999999995E-2</v>
      </c>
      <c r="E839" s="4">
        <v>0</v>
      </c>
      <c r="F839" s="4">
        <v>0</v>
      </c>
      <c r="G839" s="4">
        <v>0.75476606999999996</v>
      </c>
    </row>
    <row r="840" spans="2:7" x14ac:dyDescent="0.2">
      <c r="B840" s="4">
        <v>0</v>
      </c>
      <c r="C840" s="4">
        <v>0.22504394999999999</v>
      </c>
      <c r="D840" s="4">
        <v>0.32104429000000001</v>
      </c>
      <c r="E840" s="4">
        <v>0</v>
      </c>
      <c r="F840" s="4">
        <v>8.6301459999999997E-2</v>
      </c>
      <c r="G840" s="4">
        <v>0.70682226000000004</v>
      </c>
    </row>
    <row r="841" spans="2:7" x14ac:dyDescent="0.2">
      <c r="B841" s="4">
        <v>0</v>
      </c>
      <c r="C841" s="4">
        <v>7.9805070000000006E-2</v>
      </c>
      <c r="D841" s="4">
        <v>0.57595967999999997</v>
      </c>
      <c r="E841" s="4">
        <v>0.14026192000000001</v>
      </c>
      <c r="F841" s="4">
        <v>0.10349221</v>
      </c>
      <c r="G841" s="4">
        <v>0</v>
      </c>
    </row>
    <row r="842" spans="2:7" x14ac:dyDescent="0.2">
      <c r="B842" s="4">
        <v>0.14332331000000001</v>
      </c>
      <c r="C842" s="4">
        <v>3.7802130000000003E-2</v>
      </c>
      <c r="D842" s="4">
        <v>6.9104109999999996E-2</v>
      </c>
      <c r="E842" s="4">
        <v>0</v>
      </c>
      <c r="F842" s="4">
        <v>0.30175889</v>
      </c>
      <c r="G842" s="4">
        <v>0</v>
      </c>
    </row>
    <row r="843" spans="2:7" x14ac:dyDescent="0.2">
      <c r="B843" s="4">
        <v>0.73533744000000001</v>
      </c>
      <c r="C843" s="4">
        <v>0.10038944</v>
      </c>
      <c r="D843" s="4">
        <v>0.17063655999999999</v>
      </c>
      <c r="E843" s="4">
        <v>0</v>
      </c>
      <c r="F843" s="4">
        <v>0.17486737999999999</v>
      </c>
      <c r="G843" s="4">
        <v>0.32001458999999999</v>
      </c>
    </row>
    <row r="844" spans="2:7" x14ac:dyDescent="0.2">
      <c r="B844" s="4">
        <v>0</v>
      </c>
      <c r="C844" s="4">
        <v>0.14811848999999999</v>
      </c>
      <c r="D844" s="4">
        <v>9.3353889999999995E-2</v>
      </c>
      <c r="E844" s="4">
        <v>0</v>
      </c>
      <c r="F844" s="4">
        <v>2.0390729999999999E-2</v>
      </c>
      <c r="G844" s="4">
        <v>0.48436941</v>
      </c>
    </row>
    <row r="845" spans="2:7" x14ac:dyDescent="0.2">
      <c r="B845" s="4">
        <v>0</v>
      </c>
      <c r="C845" s="4">
        <v>9.2984200000000003E-2</v>
      </c>
      <c r="D845" s="4">
        <v>0.40506671999999999</v>
      </c>
      <c r="E845" s="4">
        <v>0</v>
      </c>
      <c r="F845" s="4">
        <v>0.11493944</v>
      </c>
      <c r="G845" s="4">
        <v>0.85528347999999998</v>
      </c>
    </row>
    <row r="846" spans="2:7" x14ac:dyDescent="0.2">
      <c r="B846" s="4">
        <v>0.39133918000000001</v>
      </c>
      <c r="C846" s="4">
        <v>4.3680770000000001E-2</v>
      </c>
      <c r="D846" s="4">
        <v>0.35785083000000001</v>
      </c>
      <c r="E846" s="4">
        <v>0.2212201</v>
      </c>
      <c r="F846" s="4">
        <v>0.74386098</v>
      </c>
      <c r="G846" s="4">
        <v>5.5269859999999997E-2</v>
      </c>
    </row>
    <row r="847" spans="2:7" x14ac:dyDescent="0.2">
      <c r="B847" s="4">
        <v>0.25872316000000001</v>
      </c>
      <c r="C847" s="4">
        <v>2.0871750000000001E-2</v>
      </c>
      <c r="D847" s="4">
        <v>0.24643566</v>
      </c>
      <c r="E847" s="4">
        <v>0</v>
      </c>
      <c r="F847" s="4">
        <v>0.22139822000000001</v>
      </c>
      <c r="G847" s="4">
        <v>0.33699394999999999</v>
      </c>
    </row>
    <row r="848" spans="2:7" x14ac:dyDescent="0.2">
      <c r="B848" s="4">
        <v>8.8276499999999994E-3</v>
      </c>
      <c r="C848" s="4">
        <v>3.9124810000000003E-2</v>
      </c>
      <c r="D848" s="4">
        <v>0.93848673000000005</v>
      </c>
      <c r="E848" s="4">
        <v>0</v>
      </c>
      <c r="F848" s="4">
        <v>0.88322034999999999</v>
      </c>
      <c r="G848" s="4">
        <v>0.38823067</v>
      </c>
    </row>
    <row r="849" spans="2:7" x14ac:dyDescent="0.2">
      <c r="B849" s="4">
        <v>0</v>
      </c>
      <c r="C849" s="4">
        <v>9.8603700000000002E-3</v>
      </c>
      <c r="D849" s="4">
        <v>0</v>
      </c>
      <c r="E849" s="4">
        <v>0</v>
      </c>
      <c r="F849" s="4">
        <v>0</v>
      </c>
      <c r="G849" s="4">
        <v>0.39244314000000002</v>
      </c>
    </row>
    <row r="850" spans="2:7" x14ac:dyDescent="0.2">
      <c r="B850" s="4">
        <v>0</v>
      </c>
      <c r="C850" s="4">
        <v>0</v>
      </c>
      <c r="D850" s="4">
        <v>0.34932986999999999</v>
      </c>
      <c r="E850" s="4">
        <v>0</v>
      </c>
      <c r="F850" s="4">
        <v>1.2302306199999999</v>
      </c>
      <c r="G850" s="4">
        <v>0</v>
      </c>
    </row>
    <row r="851" spans="2:7" x14ac:dyDescent="0.2">
      <c r="B851" s="4">
        <v>0</v>
      </c>
      <c r="C851" s="4">
        <v>0.42135791</v>
      </c>
      <c r="D851" s="4">
        <v>5.1532799999999997E-2</v>
      </c>
      <c r="E851" s="4">
        <v>0</v>
      </c>
      <c r="F851" s="4">
        <v>0.93721370999999998</v>
      </c>
      <c r="G851" s="4">
        <v>0.52324128999999997</v>
      </c>
    </row>
    <row r="852" spans="2:7" x14ac:dyDescent="0.2">
      <c r="B852" s="4">
        <v>0.46772111</v>
      </c>
      <c r="C852" s="4">
        <v>4.75947E-3</v>
      </c>
      <c r="D852" s="4">
        <v>0.53139860999999999</v>
      </c>
      <c r="E852" s="4">
        <v>0</v>
      </c>
      <c r="F852" s="4">
        <v>0.10840552000000001</v>
      </c>
      <c r="G852" s="4">
        <v>0.30235425999999999</v>
      </c>
    </row>
    <row r="853" spans="2:7" x14ac:dyDescent="0.2">
      <c r="B853" s="4">
        <v>0.30547031000000002</v>
      </c>
      <c r="C853" s="4">
        <v>5.8702699999999997E-2</v>
      </c>
      <c r="D853" s="4">
        <v>0.42732223000000003</v>
      </c>
      <c r="E853" s="4">
        <v>0.17132475</v>
      </c>
      <c r="F853" s="4">
        <v>0.42373076999999998</v>
      </c>
      <c r="G853" s="4">
        <v>0.67108871000000003</v>
      </c>
    </row>
    <row r="854" spans="2:7" x14ac:dyDescent="0.2">
      <c r="B854" s="4">
        <v>0.53174849999999996</v>
      </c>
      <c r="C854" s="4">
        <v>5.9307300000000004E-3</v>
      </c>
      <c r="D854" s="4">
        <v>0.28304082000000003</v>
      </c>
      <c r="E854" s="4">
        <v>0</v>
      </c>
      <c r="F854" s="4">
        <v>0</v>
      </c>
      <c r="G854" s="4">
        <v>0.10707585999999999</v>
      </c>
    </row>
    <row r="855" spans="2:7" x14ac:dyDescent="0.2">
      <c r="B855" s="4">
        <v>0</v>
      </c>
      <c r="C855" s="4">
        <v>0</v>
      </c>
      <c r="D855" s="4">
        <v>0</v>
      </c>
      <c r="E855" s="4">
        <v>0</v>
      </c>
      <c r="F855" s="4">
        <v>4.227297E-2</v>
      </c>
      <c r="G855" s="4">
        <v>0</v>
      </c>
    </row>
    <row r="856" spans="2:7" x14ac:dyDescent="0.2">
      <c r="B856" s="4">
        <v>0</v>
      </c>
      <c r="C856" s="4">
        <v>0</v>
      </c>
      <c r="D856" s="4">
        <v>0.39769222999999998</v>
      </c>
      <c r="E856" s="4">
        <v>0</v>
      </c>
      <c r="F856" s="4">
        <v>0.99854666999999997</v>
      </c>
      <c r="G856" s="4">
        <v>0.55820303000000004</v>
      </c>
    </row>
    <row r="857" spans="2:7" x14ac:dyDescent="0.2">
      <c r="B857" s="4">
        <v>0.60534884</v>
      </c>
      <c r="C857" s="4">
        <v>1.015551E-2</v>
      </c>
      <c r="D857" s="4">
        <v>0.97974702000000002</v>
      </c>
      <c r="E857" s="4">
        <v>0</v>
      </c>
      <c r="F857" s="4">
        <v>0.56845884999999996</v>
      </c>
      <c r="G857" s="4">
        <v>0.16867093999999999</v>
      </c>
    </row>
    <row r="858" spans="2:7" x14ac:dyDescent="0.2">
      <c r="B858" s="4">
        <v>0</v>
      </c>
      <c r="C858" s="4">
        <v>0.37186668000000001</v>
      </c>
      <c r="D858" s="4">
        <v>3.7358710000000003E-2</v>
      </c>
      <c r="E858" s="4">
        <v>0</v>
      </c>
      <c r="F858" s="4">
        <v>6.3241800000000004E-3</v>
      </c>
      <c r="G858" s="4">
        <v>0</v>
      </c>
    </row>
    <row r="859" spans="2:7" x14ac:dyDescent="0.2">
      <c r="B859" s="4">
        <v>0</v>
      </c>
      <c r="C859" s="4">
        <v>0</v>
      </c>
      <c r="D859" s="4">
        <v>5.5260299999999998E-2</v>
      </c>
      <c r="E859" s="4">
        <v>0</v>
      </c>
      <c r="F859" s="4">
        <v>0.85213083000000001</v>
      </c>
      <c r="G859" s="4">
        <v>0.42545045999999997</v>
      </c>
    </row>
    <row r="860" spans="2:7" x14ac:dyDescent="0.2">
      <c r="B860" s="4">
        <v>0</v>
      </c>
      <c r="C860" s="4">
        <v>5.3563050000000001E-2</v>
      </c>
      <c r="D860" s="4">
        <v>0.18758946000000001</v>
      </c>
      <c r="E860" s="4">
        <v>0</v>
      </c>
      <c r="F860" s="4">
        <v>0.79115005000000005</v>
      </c>
      <c r="G860" s="4">
        <v>2.26676E-2</v>
      </c>
    </row>
    <row r="861" spans="2:7" x14ac:dyDescent="0.2">
      <c r="B861" s="4">
        <v>0.2375583</v>
      </c>
      <c r="C861" s="4">
        <v>0</v>
      </c>
      <c r="D861" s="4">
        <v>9.8758390000000001E-2</v>
      </c>
      <c r="E861" s="4">
        <v>0</v>
      </c>
      <c r="F861" s="4">
        <v>0.85966516000000004</v>
      </c>
      <c r="G861" s="4">
        <v>0.74740832000000001</v>
      </c>
    </row>
    <row r="862" spans="2:7" x14ac:dyDescent="0.2">
      <c r="B862" s="4">
        <v>0.50287124999999999</v>
      </c>
      <c r="C862" s="4">
        <v>0.22918045000000001</v>
      </c>
      <c r="D862" s="4">
        <v>0.74280493000000003</v>
      </c>
      <c r="E862" s="4">
        <v>0.31281914999999999</v>
      </c>
      <c r="F862" s="4">
        <v>0.25907216999999999</v>
      </c>
      <c r="G862" s="4">
        <v>0.33694555999999998</v>
      </c>
    </row>
    <row r="863" spans="2:7" x14ac:dyDescent="0.2">
      <c r="B863" s="4">
        <v>0.39723882999999999</v>
      </c>
      <c r="C863" s="4">
        <v>2.0117579999999999E-2</v>
      </c>
      <c r="D863" s="4">
        <v>0.35183010999999997</v>
      </c>
      <c r="E863" s="4">
        <v>0</v>
      </c>
      <c r="F863" s="4">
        <v>0.67820716999999997</v>
      </c>
      <c r="G863" s="4">
        <v>5.0674600000000002E-3</v>
      </c>
    </row>
    <row r="864" spans="2:7" x14ac:dyDescent="0.2">
      <c r="B864" s="4">
        <v>7.279323E-2</v>
      </c>
      <c r="C864" s="4">
        <v>3.2500889999999998E-2</v>
      </c>
      <c r="D864" s="4">
        <v>0.59946869999999997</v>
      </c>
      <c r="E864" s="4">
        <v>0</v>
      </c>
      <c r="F864" s="4">
        <v>0.30302210000000002</v>
      </c>
      <c r="G864" s="4">
        <v>0</v>
      </c>
    </row>
    <row r="865" spans="2:7" x14ac:dyDescent="0.2">
      <c r="B865" s="4">
        <v>0.42515185</v>
      </c>
      <c r="C865" s="4">
        <v>2.874736E-2</v>
      </c>
      <c r="D865" s="4">
        <v>0.35268720999999997</v>
      </c>
      <c r="E865" s="4">
        <v>0</v>
      </c>
      <c r="F865" s="4">
        <v>0.30008580000000001</v>
      </c>
      <c r="G865" s="4">
        <v>1.447698E-2</v>
      </c>
    </row>
    <row r="866" spans="2:7" x14ac:dyDescent="0.2">
      <c r="B866" s="4">
        <v>0.17456616</v>
      </c>
      <c r="C866" s="4">
        <v>3.5137179999999997E-2</v>
      </c>
      <c r="D866" s="4">
        <v>0.34025095999999999</v>
      </c>
      <c r="E866" s="4">
        <v>0</v>
      </c>
      <c r="F866" s="4">
        <v>0.13716786</v>
      </c>
      <c r="G866" s="4">
        <v>0.24851553000000001</v>
      </c>
    </row>
    <row r="867" spans="2:7" x14ac:dyDescent="0.2">
      <c r="B867" s="4">
        <v>6.2373789999999998E-2</v>
      </c>
      <c r="C867" s="4">
        <v>4.4946130000000001E-2</v>
      </c>
      <c r="D867" s="4">
        <v>6.6683660000000006E-2</v>
      </c>
      <c r="E867" s="4">
        <v>0</v>
      </c>
      <c r="F867" s="4">
        <v>0.88398233000000004</v>
      </c>
      <c r="G867" s="4">
        <v>0.25077693000000001</v>
      </c>
    </row>
    <row r="868" spans="2:7" x14ac:dyDescent="0.2">
      <c r="B868" s="4">
        <v>0.14603427999999999</v>
      </c>
      <c r="C868" s="4">
        <v>0</v>
      </c>
      <c r="D868" s="4">
        <v>2.6748669999999999E-2</v>
      </c>
      <c r="E868" s="4">
        <v>0</v>
      </c>
      <c r="F868" s="4">
        <v>0.75761502999999997</v>
      </c>
      <c r="G868" s="4">
        <v>0.11752016</v>
      </c>
    </row>
    <row r="869" spans="2:7" x14ac:dyDescent="0.2">
      <c r="B869" s="4">
        <v>0.60725388999999996</v>
      </c>
      <c r="C869" s="4">
        <v>8.6145089999999994E-2</v>
      </c>
      <c r="D869" s="4">
        <v>0.60491704000000002</v>
      </c>
      <c r="E869" s="4">
        <v>0</v>
      </c>
      <c r="F869" s="4">
        <v>0</v>
      </c>
      <c r="G869" s="4">
        <v>0.44271136</v>
      </c>
    </row>
    <row r="870" spans="2:7" x14ac:dyDescent="0.2">
      <c r="B870" s="4">
        <v>1.0548129999999999E-2</v>
      </c>
      <c r="C870" s="4">
        <v>1.5780760000000001E-2</v>
      </c>
      <c r="D870" s="4">
        <v>0.30397298</v>
      </c>
      <c r="E870" s="4">
        <v>0</v>
      </c>
      <c r="F870" s="4">
        <v>0.38292904</v>
      </c>
      <c r="G870" s="4">
        <v>0.23095049000000001</v>
      </c>
    </row>
    <row r="871" spans="2:7" x14ac:dyDescent="0.2">
      <c r="B871" s="4">
        <v>0.37229278999999998</v>
      </c>
      <c r="C871" s="4">
        <v>9.0125930000000007E-2</v>
      </c>
      <c r="D871" s="4">
        <v>0.60338990000000003</v>
      </c>
      <c r="E871" s="4">
        <v>0.28986199000000001</v>
      </c>
      <c r="F871" s="4">
        <v>1.0355065800000001</v>
      </c>
      <c r="G871" s="4">
        <v>9.7592239999999997E-2</v>
      </c>
    </row>
    <row r="872" spans="2:7" x14ac:dyDescent="0.2">
      <c r="B872" s="4">
        <v>0</v>
      </c>
      <c r="C872" s="4">
        <v>6.93415E-2</v>
      </c>
      <c r="D872" s="4">
        <v>0.29346055999999998</v>
      </c>
      <c r="E872" s="4">
        <v>0</v>
      </c>
      <c r="F872" s="4">
        <v>0</v>
      </c>
      <c r="G872" s="4">
        <v>0.61176111</v>
      </c>
    </row>
    <row r="873" spans="2:7" x14ac:dyDescent="0.2">
      <c r="B873" s="4">
        <v>0.56600877000000005</v>
      </c>
      <c r="C873" s="4">
        <v>0.41958022</v>
      </c>
      <c r="D873" s="4">
        <v>0.25156423999999999</v>
      </c>
      <c r="E873" s="4">
        <v>0</v>
      </c>
      <c r="F873" s="4">
        <v>0</v>
      </c>
      <c r="G873" s="4">
        <v>0.38565317999999998</v>
      </c>
    </row>
    <row r="874" spans="2:7" x14ac:dyDescent="0.2">
      <c r="B874" s="4">
        <v>3.2410519999999998E-2</v>
      </c>
      <c r="C874" s="4">
        <v>0</v>
      </c>
      <c r="D874" s="4">
        <v>0.32361923999999997</v>
      </c>
      <c r="E874" s="4">
        <v>0</v>
      </c>
      <c r="F874" s="4">
        <v>0.94825060000000005</v>
      </c>
      <c r="G874" s="4">
        <v>0.40153868999999998</v>
      </c>
    </row>
    <row r="875" spans="2:7" x14ac:dyDescent="0.2">
      <c r="B875" s="4">
        <v>0</v>
      </c>
      <c r="C875" s="4">
        <v>9.7438500000000001E-3</v>
      </c>
      <c r="D875" s="4">
        <v>0.40504203</v>
      </c>
      <c r="E875" s="4">
        <v>0</v>
      </c>
      <c r="F875" s="4">
        <v>0.40177148000000001</v>
      </c>
      <c r="G875" s="4">
        <v>0.37857312999999998</v>
      </c>
    </row>
    <row r="876" spans="2:7" x14ac:dyDescent="0.2">
      <c r="B876" s="4">
        <v>0.26771223999999999</v>
      </c>
      <c r="C876" s="4">
        <v>3.1801660000000002E-2</v>
      </c>
      <c r="D876" s="4">
        <v>0.30412619000000002</v>
      </c>
      <c r="E876" s="4">
        <v>0</v>
      </c>
      <c r="F876" s="4">
        <v>0.76662417999999999</v>
      </c>
      <c r="G876" s="4">
        <v>0.84132435999999999</v>
      </c>
    </row>
    <row r="877" spans="2:7" x14ac:dyDescent="0.2">
      <c r="B877" s="4">
        <v>1.1263219999999999E-2</v>
      </c>
      <c r="C877" s="4">
        <v>0</v>
      </c>
      <c r="D877" s="4">
        <v>0.10730062999999999</v>
      </c>
      <c r="E877" s="4">
        <v>0</v>
      </c>
      <c r="F877" s="4">
        <v>0</v>
      </c>
      <c r="G877" s="4">
        <v>0.27976304000000002</v>
      </c>
    </row>
    <row r="878" spans="2:7" x14ac:dyDescent="0.2">
      <c r="B878" s="4">
        <v>0</v>
      </c>
      <c r="C878" s="4">
        <v>0.22902992999999999</v>
      </c>
      <c r="D878" s="4">
        <v>0.38444485</v>
      </c>
      <c r="E878" s="4">
        <v>0.26139784999999999</v>
      </c>
      <c r="F878" s="4">
        <v>0</v>
      </c>
      <c r="G878" s="4">
        <v>0</v>
      </c>
    </row>
    <row r="879" spans="2:7" x14ac:dyDescent="0.2">
      <c r="B879" s="4">
        <v>9.1155200000000002E-3</v>
      </c>
      <c r="C879" s="4">
        <v>4.56815E-3</v>
      </c>
      <c r="D879" s="4">
        <v>1.36423E-2</v>
      </c>
      <c r="E879" s="4">
        <v>0</v>
      </c>
      <c r="F879" s="4">
        <v>0.81699723999999996</v>
      </c>
      <c r="G879" s="4">
        <v>0.28835992999999999</v>
      </c>
    </row>
    <row r="880" spans="2:7" x14ac:dyDescent="0.2">
      <c r="B880" s="4">
        <v>4.8122020000000001E-2</v>
      </c>
      <c r="C880" s="4">
        <v>0.21311747</v>
      </c>
      <c r="D880" s="4">
        <v>0.61600836999999997</v>
      </c>
      <c r="E880" s="4">
        <v>0</v>
      </c>
      <c r="F880" s="4">
        <v>0.58902146</v>
      </c>
      <c r="G880" s="4">
        <v>0.87101152000000004</v>
      </c>
    </row>
    <row r="881" spans="2:7" x14ac:dyDescent="0.2">
      <c r="B881" s="4">
        <v>8.9030199999999993E-3</v>
      </c>
      <c r="C881" s="4">
        <v>3.0819849999999999E-2</v>
      </c>
      <c r="D881" s="4">
        <v>0.31236515999999998</v>
      </c>
      <c r="E881" s="4">
        <v>0</v>
      </c>
      <c r="F881" s="4">
        <v>4.4614199999999998E-3</v>
      </c>
      <c r="G881" s="4">
        <v>0</v>
      </c>
    </row>
    <row r="882" spans="2:7" x14ac:dyDescent="0.2">
      <c r="B882" s="4">
        <v>0.40401941000000002</v>
      </c>
      <c r="C882" s="4">
        <v>6.3680210000000001E-2</v>
      </c>
      <c r="D882" s="4">
        <v>0.72339388000000004</v>
      </c>
      <c r="E882" s="4">
        <v>0</v>
      </c>
      <c r="F882" s="4">
        <v>0.57640283000000003</v>
      </c>
      <c r="G882" s="4">
        <v>0.16421566000000001</v>
      </c>
    </row>
    <row r="883" spans="2:7" x14ac:dyDescent="0.2">
      <c r="B883" s="4">
        <v>7.1415339999999994E-2</v>
      </c>
      <c r="C883" s="4">
        <v>0.12590493999999999</v>
      </c>
      <c r="D883" s="4">
        <v>0.63569109000000001</v>
      </c>
      <c r="E883" s="4">
        <v>2.7381880000000001E-2</v>
      </c>
      <c r="F883" s="4">
        <v>0.18529618</v>
      </c>
      <c r="G883" s="4">
        <v>0.49377191999999998</v>
      </c>
    </row>
    <row r="884" spans="2:7" x14ac:dyDescent="0.2">
      <c r="B884" s="4">
        <v>0</v>
      </c>
      <c r="C884" s="4">
        <v>4.8781900000000003E-2</v>
      </c>
      <c r="D884" s="4">
        <v>0.55954143999999995</v>
      </c>
      <c r="E884" s="4">
        <v>2.4688379999999999E-2</v>
      </c>
      <c r="F884" s="4">
        <v>0.30005962000000003</v>
      </c>
      <c r="G884" s="4">
        <v>0.32565191999999998</v>
      </c>
    </row>
    <row r="885" spans="2:7" x14ac:dyDescent="0.2">
      <c r="B885" s="4">
        <v>0.13333375</v>
      </c>
      <c r="C885" s="4">
        <v>0</v>
      </c>
      <c r="D885" s="4">
        <v>0.20734288000000001</v>
      </c>
      <c r="E885" s="4">
        <v>0</v>
      </c>
      <c r="F885" s="4">
        <v>0.73270738999999996</v>
      </c>
      <c r="G885" s="4">
        <v>0.21179152000000001</v>
      </c>
    </row>
    <row r="886" spans="2:7" x14ac:dyDescent="0.2">
      <c r="B886" s="4">
        <v>0.12201846</v>
      </c>
      <c r="C886" s="4">
        <v>0</v>
      </c>
      <c r="D886" s="4">
        <v>6.2869140000000004E-2</v>
      </c>
      <c r="E886" s="4">
        <v>0</v>
      </c>
      <c r="F886" s="4">
        <v>0.27443401000000001</v>
      </c>
      <c r="G886" s="4">
        <v>0.17059539000000001</v>
      </c>
    </row>
    <row r="887" spans="2:7" x14ac:dyDescent="0.2">
      <c r="B887" s="4">
        <v>0</v>
      </c>
      <c r="C887" s="4">
        <v>0.18037352000000001</v>
      </c>
      <c r="D887" s="4">
        <v>0.14383542999999999</v>
      </c>
      <c r="E887" s="4">
        <v>0</v>
      </c>
      <c r="F887" s="4">
        <v>0.51302776000000005</v>
      </c>
      <c r="G887" s="4">
        <v>0.15125063</v>
      </c>
    </row>
    <row r="888" spans="2:7" x14ac:dyDescent="0.2">
      <c r="B888" s="4">
        <v>0.21314333999999999</v>
      </c>
      <c r="C888" s="4">
        <v>0.29122756</v>
      </c>
      <c r="D888" s="4">
        <v>0.49444626000000003</v>
      </c>
      <c r="E888" s="4">
        <v>0</v>
      </c>
      <c r="F888" s="4">
        <v>0</v>
      </c>
      <c r="G888" s="4">
        <v>0.52192879999999997</v>
      </c>
    </row>
    <row r="889" spans="2:7" x14ac:dyDescent="0.2">
      <c r="B889" s="4">
        <v>5.7889790000000003E-2</v>
      </c>
      <c r="C889" s="4">
        <v>0</v>
      </c>
      <c r="D889" s="4">
        <v>0.50157693999999997</v>
      </c>
      <c r="E889" s="4">
        <v>0</v>
      </c>
      <c r="F889" s="4">
        <v>0.79060739000000002</v>
      </c>
      <c r="G889" s="4">
        <v>1.6884710000000001E-2</v>
      </c>
    </row>
    <row r="890" spans="2:7" x14ac:dyDescent="0.2">
      <c r="B890" s="4">
        <v>0</v>
      </c>
      <c r="C890" s="4">
        <v>8.1539300000000002E-3</v>
      </c>
      <c r="D890" s="4">
        <v>0.42132834000000002</v>
      </c>
      <c r="E890" s="4">
        <v>0</v>
      </c>
      <c r="F890" s="4">
        <v>4.0120589999999998E-2</v>
      </c>
      <c r="G890" s="4">
        <v>0.10114256000000001</v>
      </c>
    </row>
    <row r="891" spans="2:7" x14ac:dyDescent="0.2">
      <c r="B891" s="4">
        <v>0.34888459999999999</v>
      </c>
      <c r="C891" s="4">
        <v>9.3352069999999995E-2</v>
      </c>
      <c r="D891" s="4">
        <v>0.64538792</v>
      </c>
      <c r="E891" s="4">
        <v>0</v>
      </c>
      <c r="F891" s="4">
        <v>0.65559908</v>
      </c>
      <c r="G891" s="4">
        <v>0.16775764000000001</v>
      </c>
    </row>
    <row r="892" spans="2:7" x14ac:dyDescent="0.2">
      <c r="B892" s="4">
        <v>0</v>
      </c>
      <c r="C892" s="4">
        <v>7.335709E-2</v>
      </c>
      <c r="D892" s="4">
        <v>0.51270967000000001</v>
      </c>
      <c r="E892" s="4">
        <v>0</v>
      </c>
      <c r="F892" s="4">
        <v>0.41711711000000001</v>
      </c>
      <c r="G892" s="4">
        <v>0.41711711000000001</v>
      </c>
    </row>
    <row r="893" spans="2:7" x14ac:dyDescent="0.2">
      <c r="B893" s="4">
        <v>0</v>
      </c>
      <c r="C893" s="4">
        <v>8.3366029999999994E-2</v>
      </c>
      <c r="D893" s="4">
        <v>0.72302776000000002</v>
      </c>
      <c r="E893" s="4">
        <v>0.11485914</v>
      </c>
      <c r="F893" s="4">
        <v>8.65638E-3</v>
      </c>
      <c r="G893" s="4">
        <v>0</v>
      </c>
    </row>
    <row r="894" spans="2:7" x14ac:dyDescent="0.2">
      <c r="B894" s="4">
        <v>0</v>
      </c>
      <c r="C894" s="4">
        <v>8.7300680000000005E-2</v>
      </c>
      <c r="D894" s="4">
        <v>0.95818437000000001</v>
      </c>
      <c r="E894" s="4">
        <v>0</v>
      </c>
      <c r="F894" s="4">
        <v>0.23082569</v>
      </c>
      <c r="G894" s="4">
        <v>8.0849260000000006E-2</v>
      </c>
    </row>
    <row r="895" spans="2:7" x14ac:dyDescent="0.2">
      <c r="B895" s="4">
        <v>0</v>
      </c>
      <c r="C895" s="4">
        <v>1.0096900000000001E-2</v>
      </c>
      <c r="D895" s="4">
        <v>0.54262166000000001</v>
      </c>
      <c r="E895" s="4">
        <v>0</v>
      </c>
      <c r="F895" s="4">
        <v>1.0096900000000001E-2</v>
      </c>
      <c r="G895" s="4">
        <v>0.42376241999999997</v>
      </c>
    </row>
    <row r="896" spans="2:7" x14ac:dyDescent="0.2">
      <c r="B896" s="4">
        <v>0.28961892</v>
      </c>
      <c r="C896" s="4">
        <v>0.20207969000000001</v>
      </c>
      <c r="D896" s="4">
        <v>0.13450028999999999</v>
      </c>
      <c r="E896" s="4">
        <v>0</v>
      </c>
      <c r="F896" s="4">
        <v>0.59211259999999999</v>
      </c>
      <c r="G896" s="4">
        <v>0.71282584999999998</v>
      </c>
    </row>
    <row r="897" spans="2:7" x14ac:dyDescent="0.2">
      <c r="B897" s="4">
        <v>0</v>
      </c>
      <c r="C897" s="4">
        <v>0.11830381</v>
      </c>
      <c r="D897" s="4">
        <v>0.46328629999999998</v>
      </c>
      <c r="E897" s="4">
        <v>0</v>
      </c>
      <c r="F897" s="4">
        <v>0.38096901999999999</v>
      </c>
      <c r="G897" s="4">
        <v>0.47536995999999998</v>
      </c>
    </row>
    <row r="898" spans="2:7" x14ac:dyDescent="0.2">
      <c r="B898" s="4">
        <v>0</v>
      </c>
      <c r="C898" s="4">
        <v>0</v>
      </c>
      <c r="D898" s="4">
        <v>0.28641817000000003</v>
      </c>
      <c r="E898" s="4">
        <v>6.7491239999999994E-2</v>
      </c>
      <c r="F898" s="4">
        <v>3.4314890000000001E-2</v>
      </c>
      <c r="G898" s="4">
        <v>8.3675579999999999E-2</v>
      </c>
    </row>
    <row r="899" spans="2:7" x14ac:dyDescent="0.2">
      <c r="B899" s="4">
        <v>0</v>
      </c>
      <c r="C899" s="4">
        <v>0.11443908999999999</v>
      </c>
      <c r="D899" s="4">
        <v>0</v>
      </c>
      <c r="E899" s="4">
        <v>0</v>
      </c>
      <c r="F899" s="4">
        <v>0.54665565000000005</v>
      </c>
      <c r="G899" s="4">
        <v>0.79017550999999997</v>
      </c>
    </row>
    <row r="900" spans="2:7" x14ac:dyDescent="0.2">
      <c r="B900" s="4">
        <v>0.70109427000000002</v>
      </c>
      <c r="C900" s="4">
        <v>6.7399340000000002E-2</v>
      </c>
      <c r="D900" s="4">
        <v>0.31373981000000001</v>
      </c>
      <c r="E900" s="4">
        <v>0</v>
      </c>
      <c r="F900" s="4">
        <v>0.85213598000000002</v>
      </c>
      <c r="G900" s="4">
        <v>0.76334572000000001</v>
      </c>
    </row>
    <row r="901" spans="2:7" x14ac:dyDescent="0.2">
      <c r="B901" s="4">
        <v>8.2794099999999992E-3</v>
      </c>
      <c r="C901" s="4">
        <v>8.2794099999999992E-3</v>
      </c>
      <c r="D901" s="4">
        <v>0.45339806999999999</v>
      </c>
      <c r="E901" s="4">
        <v>0</v>
      </c>
      <c r="F901" s="4">
        <v>0.28083661999999998</v>
      </c>
      <c r="G901" s="4">
        <v>0.23589456</v>
      </c>
    </row>
    <row r="902" spans="2:7" x14ac:dyDescent="0.2">
      <c r="B902" s="4">
        <v>3.857584E-2</v>
      </c>
      <c r="C902" s="4">
        <v>8.4792779999999998E-2</v>
      </c>
      <c r="D902" s="4">
        <v>0.62339513999999996</v>
      </c>
      <c r="E902" s="4">
        <v>0</v>
      </c>
      <c r="F902" s="4">
        <v>0.98264229999999997</v>
      </c>
      <c r="G902" s="4">
        <v>0.16295435999999999</v>
      </c>
    </row>
    <row r="903" spans="2:7" x14ac:dyDescent="0.2">
      <c r="B903" s="4">
        <v>0</v>
      </c>
      <c r="C903" s="4">
        <v>0</v>
      </c>
      <c r="D903" s="4">
        <v>0</v>
      </c>
      <c r="E903" s="4">
        <v>0</v>
      </c>
      <c r="F903" s="4">
        <v>0.58017448000000005</v>
      </c>
      <c r="G903" s="4">
        <v>1.07765803</v>
      </c>
    </row>
    <row r="904" spans="2:7" x14ac:dyDescent="0.2">
      <c r="B904" s="4">
        <v>0.67106047000000002</v>
      </c>
      <c r="C904" s="4">
        <v>7.8245549999999997E-2</v>
      </c>
      <c r="D904" s="4">
        <v>6.8793179999999995E-2</v>
      </c>
      <c r="E904" s="4">
        <v>0</v>
      </c>
      <c r="F904" s="4">
        <v>0.41795314</v>
      </c>
      <c r="G904" s="4">
        <v>0.76054140000000003</v>
      </c>
    </row>
    <row r="905" spans="2:7" x14ac:dyDescent="0.2">
      <c r="B905" s="4">
        <v>0</v>
      </c>
      <c r="C905" s="4">
        <v>0</v>
      </c>
      <c r="D905" s="4">
        <v>0.61934476000000005</v>
      </c>
      <c r="E905" s="4">
        <v>0</v>
      </c>
      <c r="F905" s="4">
        <v>0.33752987000000001</v>
      </c>
      <c r="G905" s="4">
        <v>6.1915129999999999E-2</v>
      </c>
    </row>
    <row r="906" spans="2:7" x14ac:dyDescent="0.2">
      <c r="B906" s="4">
        <v>9.3112979999999998E-2</v>
      </c>
      <c r="C906" s="4">
        <v>0.10049478000000001</v>
      </c>
      <c r="D906" s="4">
        <v>7.8183849999999999E-2</v>
      </c>
      <c r="E906" s="4">
        <v>0</v>
      </c>
      <c r="F906" s="4">
        <v>0.76768141999999995</v>
      </c>
      <c r="G906" s="4">
        <v>1.6133439999999999E-2</v>
      </c>
    </row>
    <row r="907" spans="2:7" x14ac:dyDescent="0.2">
      <c r="B907" s="4">
        <v>0.33996766</v>
      </c>
      <c r="C907" s="4">
        <v>0</v>
      </c>
      <c r="D907" s="4">
        <v>0.39600892999999998</v>
      </c>
      <c r="E907" s="4">
        <v>0</v>
      </c>
      <c r="F907" s="4">
        <v>0</v>
      </c>
      <c r="G907" s="4">
        <v>0</v>
      </c>
    </row>
    <row r="908" spans="2:7" x14ac:dyDescent="0.2">
      <c r="B908" s="4">
        <v>0</v>
      </c>
      <c r="C908" s="4">
        <v>0</v>
      </c>
      <c r="D908" s="4">
        <v>0.76938896999999995</v>
      </c>
      <c r="E908" s="4">
        <v>0</v>
      </c>
      <c r="F908" s="4">
        <v>0.44710438000000002</v>
      </c>
      <c r="G908" s="4">
        <v>0.65182225000000005</v>
      </c>
    </row>
    <row r="909" spans="2:7" x14ac:dyDescent="0.2">
      <c r="B909" s="4">
        <v>9.5648239999999995E-2</v>
      </c>
      <c r="C909" s="4">
        <v>7.0456379999999999E-2</v>
      </c>
      <c r="D909" s="4">
        <v>0.16762610999999999</v>
      </c>
      <c r="E909" s="4">
        <v>0</v>
      </c>
      <c r="F909" s="4">
        <v>0.74388361999999997</v>
      </c>
      <c r="G909" s="4">
        <v>0.44835386999999999</v>
      </c>
    </row>
    <row r="910" spans="2:7" x14ac:dyDescent="0.2">
      <c r="B910" s="4">
        <v>0</v>
      </c>
      <c r="C910" s="4">
        <v>1.6127809999999999E-2</v>
      </c>
      <c r="D910" s="4">
        <v>0.40271878999999999</v>
      </c>
      <c r="E910" s="4">
        <v>0.29373608000000001</v>
      </c>
      <c r="F910" s="4">
        <v>0.81177845999999998</v>
      </c>
      <c r="G910" s="4">
        <v>0.20507723999999999</v>
      </c>
    </row>
    <row r="911" spans="2:7" x14ac:dyDescent="0.2">
      <c r="B911" s="4">
        <v>0</v>
      </c>
      <c r="C911" s="4">
        <v>0</v>
      </c>
      <c r="D911" s="4">
        <v>4.0606339999999998E-2</v>
      </c>
      <c r="E911" s="4">
        <v>0</v>
      </c>
      <c r="F911" s="4">
        <v>0</v>
      </c>
      <c r="G911" s="4">
        <v>0</v>
      </c>
    </row>
    <row r="912" spans="2:7" x14ac:dyDescent="0.2">
      <c r="B912" s="4">
        <v>0</v>
      </c>
      <c r="C912" s="4">
        <v>6.2658909999999998E-2</v>
      </c>
      <c r="D912" s="4">
        <v>7.1298089999999995E-2</v>
      </c>
      <c r="E912" s="4">
        <v>0</v>
      </c>
      <c r="F912" s="4">
        <v>2.7335930000000001E-2</v>
      </c>
      <c r="G912" s="4">
        <v>0</v>
      </c>
    </row>
    <row r="913" spans="2:7" x14ac:dyDescent="0.2">
      <c r="B913" s="4">
        <v>8.1763000000000002E-2</v>
      </c>
      <c r="C913" s="4">
        <v>0.25549084</v>
      </c>
      <c r="D913" s="4">
        <v>0.36477693999999999</v>
      </c>
      <c r="E913" s="4">
        <v>8.1763000000000002E-2</v>
      </c>
      <c r="F913" s="4">
        <v>0.26097489000000001</v>
      </c>
      <c r="G913" s="4">
        <v>0.22193953999999999</v>
      </c>
    </row>
    <row r="914" spans="2:7" x14ac:dyDescent="0.2">
      <c r="B914" s="4">
        <v>1.097181E-2</v>
      </c>
      <c r="C914" s="4">
        <v>8.4578020000000004E-2</v>
      </c>
      <c r="D914" s="4">
        <v>0.43929370000000001</v>
      </c>
      <c r="E914" s="4">
        <v>0</v>
      </c>
      <c r="F914" s="4">
        <v>0</v>
      </c>
      <c r="G914" s="4">
        <v>0.15313583</v>
      </c>
    </row>
    <row r="915" spans="2:7" x14ac:dyDescent="0.2">
      <c r="B915" s="4">
        <v>0</v>
      </c>
      <c r="C915" s="4">
        <v>1.073353E-2</v>
      </c>
      <c r="D915" s="4">
        <v>0.75250008999999995</v>
      </c>
      <c r="E915" s="4">
        <v>0</v>
      </c>
      <c r="F915" s="4">
        <v>0.15003085999999999</v>
      </c>
      <c r="G915" s="4">
        <v>0.31254946</v>
      </c>
    </row>
    <row r="916" spans="2:7" x14ac:dyDescent="0.2">
      <c r="B916" s="4">
        <v>8.0754270000000003E-2</v>
      </c>
      <c r="C916" s="4">
        <v>0.11881068</v>
      </c>
      <c r="D916" s="4">
        <v>0.87473378000000002</v>
      </c>
      <c r="E916" s="4">
        <v>0</v>
      </c>
      <c r="F916" s="4">
        <v>8.0754270000000003E-2</v>
      </c>
      <c r="G916" s="4">
        <v>0.78297673000000001</v>
      </c>
    </row>
    <row r="917" spans="2:7" x14ac:dyDescent="0.2">
      <c r="B917" s="4">
        <v>0</v>
      </c>
      <c r="C917" s="4">
        <v>0</v>
      </c>
      <c r="D917" s="4">
        <v>0.55209507999999996</v>
      </c>
      <c r="E917" s="4">
        <v>0</v>
      </c>
      <c r="F917" s="4">
        <v>0.41727066000000002</v>
      </c>
      <c r="G917" s="4">
        <v>0</v>
      </c>
    </row>
    <row r="918" spans="2:7" x14ac:dyDescent="0.2">
      <c r="B918" s="4">
        <v>0.22004108</v>
      </c>
      <c r="C918" s="4">
        <v>0</v>
      </c>
      <c r="D918" s="4">
        <v>0.14628140000000001</v>
      </c>
      <c r="E918" s="4">
        <v>0</v>
      </c>
      <c r="F918" s="4">
        <v>0.14628140000000001</v>
      </c>
      <c r="G918" s="4">
        <v>0.40686475999999999</v>
      </c>
    </row>
    <row r="919" spans="2:7" x14ac:dyDescent="0.2">
      <c r="B919" s="4">
        <v>0.10297038999999999</v>
      </c>
      <c r="C919" s="4">
        <v>9.8115800000000003E-3</v>
      </c>
      <c r="D919" s="4">
        <v>0.57601197999999998</v>
      </c>
      <c r="E919" s="4">
        <v>0</v>
      </c>
      <c r="F919" s="4">
        <v>0.98069859999999998</v>
      </c>
      <c r="G919" s="4">
        <v>0.93917085</v>
      </c>
    </row>
    <row r="920" spans="2:7" x14ac:dyDescent="0.2">
      <c r="B920" s="4">
        <v>0</v>
      </c>
      <c r="C920" s="4">
        <v>0.27887385999999997</v>
      </c>
      <c r="D920" s="4">
        <v>0.55989849000000003</v>
      </c>
      <c r="E920" s="4">
        <v>0</v>
      </c>
      <c r="F920" s="4">
        <v>0</v>
      </c>
      <c r="G920" s="4">
        <v>0</v>
      </c>
    </row>
    <row r="921" spans="2:7" x14ac:dyDescent="0.2">
      <c r="B921" s="4">
        <v>2.1881230000000002E-2</v>
      </c>
      <c r="C921" s="4">
        <v>7.4577009999999999E-2</v>
      </c>
      <c r="D921" s="4">
        <v>5.3830719999999999E-2</v>
      </c>
      <c r="E921" s="4">
        <v>0</v>
      </c>
      <c r="F921" s="4">
        <v>0.18157243000000001</v>
      </c>
      <c r="G921" s="4">
        <v>8.4790959999999999E-2</v>
      </c>
    </row>
    <row r="922" spans="2:7" x14ac:dyDescent="0.2">
      <c r="B922" s="4">
        <v>0.1909807</v>
      </c>
      <c r="C922" s="4">
        <v>0.16752761999999999</v>
      </c>
      <c r="D922" s="4">
        <v>0</v>
      </c>
      <c r="E922" s="4">
        <v>0</v>
      </c>
      <c r="F922" s="4">
        <v>0.67702085000000001</v>
      </c>
      <c r="G922" s="4">
        <v>0.88828845999999995</v>
      </c>
    </row>
    <row r="923" spans="2:7" x14ac:dyDescent="0.2">
      <c r="B923" s="4">
        <v>0.33768730000000002</v>
      </c>
      <c r="C923" s="4">
        <v>0.22763633999999999</v>
      </c>
      <c r="D923" s="4">
        <v>0.43681882</v>
      </c>
      <c r="E923" s="4">
        <v>0</v>
      </c>
      <c r="F923" s="4">
        <v>0.17539887000000001</v>
      </c>
      <c r="G923" s="4">
        <v>0.34417940000000002</v>
      </c>
    </row>
    <row r="924" spans="2:7" x14ac:dyDescent="0.2">
      <c r="B924" s="4">
        <v>0</v>
      </c>
      <c r="C924" s="4">
        <v>0</v>
      </c>
      <c r="D924" s="4">
        <v>0.53367107000000003</v>
      </c>
      <c r="E924" s="4">
        <v>5.4177679999999999E-2</v>
      </c>
      <c r="F924" s="4">
        <v>5.4177679999999999E-2</v>
      </c>
      <c r="G924" s="4">
        <v>0.34892381</v>
      </c>
    </row>
    <row r="925" spans="2:7" x14ac:dyDescent="0.2">
      <c r="B925" s="4">
        <v>0.20802910999999999</v>
      </c>
      <c r="C925" s="4">
        <v>4.046462E-2</v>
      </c>
      <c r="D925" s="4">
        <v>0.36305946</v>
      </c>
      <c r="E925" s="4">
        <v>0.19452284</v>
      </c>
      <c r="F925" s="4">
        <v>0</v>
      </c>
      <c r="G925" s="4">
        <v>0</v>
      </c>
    </row>
    <row r="926" spans="2:7" x14ac:dyDescent="0.2">
      <c r="B926" s="4">
        <v>0</v>
      </c>
      <c r="C926" s="4">
        <v>0.12881484000000001</v>
      </c>
      <c r="D926" s="4">
        <v>0</v>
      </c>
      <c r="E926" s="4">
        <v>0</v>
      </c>
      <c r="F926" s="4">
        <v>0</v>
      </c>
      <c r="G926" s="4">
        <v>0.63848857000000003</v>
      </c>
    </row>
    <row r="927" spans="2:7" x14ac:dyDescent="0.2">
      <c r="B927" s="4">
        <v>0.30547858999999999</v>
      </c>
      <c r="C927" s="4">
        <v>3.1263880000000001E-2</v>
      </c>
      <c r="D927" s="4">
        <v>0.58441608</v>
      </c>
      <c r="E927" s="4">
        <v>0</v>
      </c>
      <c r="F927" s="4">
        <v>0.80936934000000005</v>
      </c>
      <c r="G927" s="4">
        <v>0.38419140000000002</v>
      </c>
    </row>
    <row r="928" spans="2:7" x14ac:dyDescent="0.2">
      <c r="B928" s="4">
        <v>0</v>
      </c>
      <c r="C928" s="4">
        <v>0</v>
      </c>
      <c r="D928" s="4">
        <v>0</v>
      </c>
      <c r="E928" s="4">
        <v>0</v>
      </c>
      <c r="F928" s="4">
        <v>0.84683434000000002</v>
      </c>
      <c r="G928" s="4">
        <v>5.225817E-2</v>
      </c>
    </row>
    <row r="929" spans="2:7" x14ac:dyDescent="0.2">
      <c r="B929" s="4">
        <v>5.548107E-2</v>
      </c>
      <c r="C929" s="4">
        <v>5.548107E-2</v>
      </c>
      <c r="D929" s="4">
        <v>0.12706550999999999</v>
      </c>
      <c r="E929" s="4">
        <v>0</v>
      </c>
      <c r="F929" s="4">
        <v>6.8883379999999994E-2</v>
      </c>
      <c r="G929" s="4">
        <v>0.37105375000000002</v>
      </c>
    </row>
    <row r="930" spans="2:7" x14ac:dyDescent="0.2">
      <c r="B930" s="4">
        <v>0</v>
      </c>
      <c r="C930" s="4">
        <v>5.1493209999999998E-2</v>
      </c>
      <c r="D930" s="4">
        <v>0.36837424000000002</v>
      </c>
      <c r="E930" s="4">
        <v>0</v>
      </c>
      <c r="F930" s="4">
        <v>0.79881968000000003</v>
      </c>
      <c r="G930" s="4">
        <v>0.33653629000000002</v>
      </c>
    </row>
    <row r="931" spans="2:7" x14ac:dyDescent="0.2">
      <c r="B931" s="4">
        <v>0.38127108999999998</v>
      </c>
      <c r="C931" s="4">
        <v>5.7267449999999998E-2</v>
      </c>
      <c r="D931" s="4">
        <v>0.57714215000000002</v>
      </c>
      <c r="E931" s="4">
        <v>0</v>
      </c>
      <c r="F931" s="4">
        <v>0.10481989999999999</v>
      </c>
      <c r="G931" s="4">
        <v>0.60568829999999996</v>
      </c>
    </row>
    <row r="932" spans="2:7" x14ac:dyDescent="0.2">
      <c r="B932" s="4">
        <v>8.2594399999999998E-3</v>
      </c>
      <c r="C932" s="4">
        <v>0.28024347999999999</v>
      </c>
      <c r="D932" s="4">
        <v>0.22219048999999999</v>
      </c>
      <c r="E932" s="4">
        <v>0</v>
      </c>
      <c r="F932" s="4">
        <v>0.90675265000000005</v>
      </c>
      <c r="G932" s="4">
        <v>9.4877080000000003E-2</v>
      </c>
    </row>
    <row r="933" spans="2:7" x14ac:dyDescent="0.2">
      <c r="B933" s="4">
        <v>2.8095999999999999E-2</v>
      </c>
      <c r="C933" s="4">
        <v>2.8095999999999999E-2</v>
      </c>
      <c r="D933" s="4">
        <v>0.39501402000000002</v>
      </c>
      <c r="E933" s="4">
        <v>0</v>
      </c>
      <c r="F933" s="4">
        <v>0.96114299999999997</v>
      </c>
      <c r="G933" s="4">
        <v>0.43268709</v>
      </c>
    </row>
    <row r="934" spans="2:7" x14ac:dyDescent="0.2">
      <c r="B934" s="4">
        <v>0.41498784999999999</v>
      </c>
      <c r="C934" s="4">
        <v>7.3436639999999997E-2</v>
      </c>
      <c r="D934" s="4">
        <v>0.37651821000000002</v>
      </c>
      <c r="E934" s="4">
        <v>0</v>
      </c>
      <c r="F934" s="4">
        <v>0.90679849999999995</v>
      </c>
      <c r="G934" s="4">
        <v>0</v>
      </c>
    </row>
    <row r="935" spans="2:7" x14ac:dyDescent="0.2">
      <c r="B935" s="4">
        <v>0</v>
      </c>
      <c r="C935" s="4">
        <v>0.10529526</v>
      </c>
      <c r="D935" s="4">
        <v>0.10529526</v>
      </c>
      <c r="E935" s="4">
        <v>0</v>
      </c>
      <c r="F935" s="4">
        <v>0</v>
      </c>
      <c r="G935" s="4">
        <v>0.20055203999999999</v>
      </c>
    </row>
    <row r="936" spans="2:7" x14ac:dyDescent="0.2">
      <c r="B936" s="4">
        <v>0.51890493999999998</v>
      </c>
      <c r="C936" s="4">
        <v>0.36511824999999998</v>
      </c>
      <c r="D936" s="4">
        <v>0</v>
      </c>
      <c r="E936" s="4">
        <v>0</v>
      </c>
      <c r="F936" s="4">
        <v>0</v>
      </c>
      <c r="G936" s="4">
        <v>0.69131043000000003</v>
      </c>
    </row>
    <row r="937" spans="2:7" x14ac:dyDescent="0.2">
      <c r="B937" s="4">
        <v>0</v>
      </c>
      <c r="C937" s="4">
        <v>0</v>
      </c>
      <c r="D937" s="4">
        <v>0.59371218999999997</v>
      </c>
      <c r="E937" s="4">
        <v>0</v>
      </c>
      <c r="F937" s="4">
        <v>0.57867548000000002</v>
      </c>
      <c r="G937" s="4">
        <v>0.66568033000000004</v>
      </c>
    </row>
    <row r="938" spans="2:7" x14ac:dyDescent="0.2">
      <c r="B938" s="4">
        <v>0</v>
      </c>
      <c r="C938" s="4">
        <v>0.18590144</v>
      </c>
      <c r="D938" s="4">
        <v>0</v>
      </c>
      <c r="E938" s="4">
        <v>0</v>
      </c>
      <c r="F938" s="4">
        <v>0.62253524999999998</v>
      </c>
      <c r="G938" s="4">
        <v>0.21627978</v>
      </c>
    </row>
    <row r="939" spans="2:7" x14ac:dyDescent="0.2">
      <c r="B939" s="4">
        <v>0</v>
      </c>
      <c r="C939" s="4">
        <v>7.8384339999999997E-2</v>
      </c>
      <c r="D939" s="4">
        <v>0.62050013000000004</v>
      </c>
      <c r="E939" s="4">
        <v>0</v>
      </c>
      <c r="F939" s="4">
        <v>0.32066293000000001</v>
      </c>
      <c r="G939" s="4">
        <v>8.5214689999999996E-2</v>
      </c>
    </row>
    <row r="940" spans="2:7" x14ac:dyDescent="0.2">
      <c r="B940" s="4">
        <v>0.71428731000000001</v>
      </c>
      <c r="C940" s="4">
        <v>0.14002580000000001</v>
      </c>
      <c r="D940" s="4">
        <v>0.14002580000000001</v>
      </c>
      <c r="E940" s="4">
        <v>0</v>
      </c>
      <c r="F940" s="4">
        <v>0.34595184000000001</v>
      </c>
      <c r="G940" s="4">
        <v>0.50535730999999995</v>
      </c>
    </row>
    <row r="941" spans="2:7" x14ac:dyDescent="0.2">
      <c r="B941" s="4">
        <v>0.33110771</v>
      </c>
      <c r="C941" s="4">
        <v>0.12577564999999999</v>
      </c>
      <c r="D941" s="4">
        <v>0.51862237</v>
      </c>
      <c r="E941" s="4">
        <v>0</v>
      </c>
      <c r="F941" s="4">
        <v>0.85026939999999995</v>
      </c>
      <c r="G941" s="4">
        <v>9.5278700000000008E-3</v>
      </c>
    </row>
    <row r="942" spans="2:7" x14ac:dyDescent="0.2">
      <c r="B942" s="4">
        <v>0.62903891000000001</v>
      </c>
      <c r="C942" s="4">
        <v>0.19230279</v>
      </c>
      <c r="D942" s="4">
        <v>0.4695262</v>
      </c>
      <c r="E942" s="4">
        <v>2.7281509999999998E-2</v>
      </c>
      <c r="F942" s="4">
        <v>0.25851737000000002</v>
      </c>
      <c r="G942" s="4">
        <v>1.1670696199999999</v>
      </c>
    </row>
    <row r="943" spans="2:7" x14ac:dyDescent="0.2">
      <c r="B943" s="4">
        <v>0</v>
      </c>
      <c r="C943" s="4">
        <v>3.9825949999999999E-2</v>
      </c>
      <c r="D943" s="4">
        <v>0</v>
      </c>
      <c r="E943" s="4">
        <v>0</v>
      </c>
      <c r="F943" s="4">
        <v>0</v>
      </c>
      <c r="G943" s="4">
        <v>0.68062475</v>
      </c>
    </row>
    <row r="944" spans="2:7" x14ac:dyDescent="0.2">
      <c r="B944" s="4">
        <v>0</v>
      </c>
      <c r="C944" s="4">
        <v>3.0167490000000002E-2</v>
      </c>
      <c r="D944" s="4">
        <v>0.88232246000000003</v>
      </c>
      <c r="E944" s="4">
        <v>0</v>
      </c>
      <c r="F944" s="4">
        <v>6.6640439999999995E-2</v>
      </c>
      <c r="G944" s="4">
        <v>1.095529</v>
      </c>
    </row>
    <row r="945" spans="2:7" x14ac:dyDescent="0.2">
      <c r="B945" s="4">
        <v>0</v>
      </c>
      <c r="C945" s="4">
        <v>0</v>
      </c>
      <c r="D945" s="4">
        <v>0</v>
      </c>
      <c r="E945" s="4">
        <v>0.20731078999999999</v>
      </c>
      <c r="F945" s="4">
        <v>0.54298818999999998</v>
      </c>
      <c r="G945" s="4">
        <v>0.68892359999999997</v>
      </c>
    </row>
    <row r="946" spans="2:7" x14ac:dyDescent="0.2">
      <c r="B946" s="4">
        <v>0</v>
      </c>
      <c r="C946" s="4">
        <v>0.41106229999999999</v>
      </c>
      <c r="D946" s="4">
        <v>0.74977735000000001</v>
      </c>
      <c r="E946" s="4">
        <v>0</v>
      </c>
      <c r="F946" s="4">
        <v>0.54102603999999999</v>
      </c>
      <c r="G946" s="4">
        <v>0.39103638000000002</v>
      </c>
    </row>
    <row r="947" spans="2:7" x14ac:dyDescent="0.2">
      <c r="B947" s="4">
        <v>0.12294732</v>
      </c>
      <c r="C947" s="4">
        <v>0</v>
      </c>
      <c r="D947" s="4">
        <v>2.974359E-2</v>
      </c>
      <c r="E947" s="4">
        <v>0.14058920999999999</v>
      </c>
      <c r="F947" s="4">
        <v>0.69631465999999997</v>
      </c>
      <c r="G947" s="4">
        <v>1.0408235299999999</v>
      </c>
    </row>
    <row r="948" spans="2:7" x14ac:dyDescent="0.2">
      <c r="B948" s="4">
        <v>0.3174611</v>
      </c>
      <c r="C948" s="4">
        <v>3.3402759999999997E-2</v>
      </c>
      <c r="D948" s="4">
        <v>0.25803160000000003</v>
      </c>
      <c r="E948" s="4">
        <v>0.24924584999999999</v>
      </c>
      <c r="F948" s="4">
        <v>0.32566989000000002</v>
      </c>
      <c r="G948" s="4">
        <v>0.58994162000000006</v>
      </c>
    </row>
    <row r="949" spans="2:7" x14ac:dyDescent="0.2">
      <c r="B949" s="4">
        <v>0</v>
      </c>
      <c r="C949" s="4">
        <v>0</v>
      </c>
      <c r="D949" s="4">
        <v>0</v>
      </c>
      <c r="E949" s="4">
        <v>0</v>
      </c>
      <c r="F949" s="4">
        <v>0</v>
      </c>
      <c r="G949" s="4">
        <v>0.50677457000000004</v>
      </c>
    </row>
    <row r="950" spans="2:7" x14ac:dyDescent="0.2">
      <c r="B950" s="4">
        <v>0</v>
      </c>
      <c r="C950" s="4">
        <v>0</v>
      </c>
      <c r="D950" s="4">
        <v>0.71098075000000005</v>
      </c>
      <c r="E950" s="4">
        <v>0</v>
      </c>
      <c r="F950" s="4">
        <v>0</v>
      </c>
      <c r="G950" s="4">
        <v>0</v>
      </c>
    </row>
    <row r="951" spans="2:7" x14ac:dyDescent="0.2">
      <c r="B951" s="4">
        <v>0</v>
      </c>
      <c r="C951" s="4">
        <v>0</v>
      </c>
      <c r="D951" s="4">
        <v>0.91574990999999994</v>
      </c>
      <c r="E951" s="4">
        <v>0</v>
      </c>
      <c r="F951" s="4">
        <v>0.29410486000000002</v>
      </c>
      <c r="G951" s="4">
        <v>0</v>
      </c>
    </row>
    <row r="952" spans="2:7" x14ac:dyDescent="0.2">
      <c r="B952" s="4">
        <v>0.18153643999999999</v>
      </c>
      <c r="C952" s="4">
        <v>0</v>
      </c>
      <c r="D952" s="4">
        <v>0.22367614999999999</v>
      </c>
      <c r="E952" s="4">
        <v>0</v>
      </c>
      <c r="F952" s="4">
        <v>0.40142986000000003</v>
      </c>
      <c r="G952" s="4">
        <v>1.04749593</v>
      </c>
    </row>
    <row r="953" spans="2:7" x14ac:dyDescent="0.2">
      <c r="B953" s="4">
        <v>5.0776880000000003E-2</v>
      </c>
      <c r="C953" s="4">
        <v>3.4136090000000001E-2</v>
      </c>
      <c r="D953" s="4">
        <v>0</v>
      </c>
      <c r="E953" s="4">
        <v>0</v>
      </c>
      <c r="F953" s="4">
        <v>1.04090046</v>
      </c>
      <c r="G953" s="4">
        <v>8.6438899999999996E-3</v>
      </c>
    </row>
    <row r="954" spans="2:7" x14ac:dyDescent="0.2">
      <c r="B954" s="4">
        <v>0</v>
      </c>
      <c r="C954" s="4">
        <v>0</v>
      </c>
      <c r="D954" s="4">
        <v>0</v>
      </c>
      <c r="E954" s="4">
        <v>0</v>
      </c>
      <c r="F954" s="4">
        <v>0.78914463999999995</v>
      </c>
      <c r="G954" s="4">
        <v>0.59151849000000001</v>
      </c>
    </row>
    <row r="955" spans="2:7" x14ac:dyDescent="0.2">
      <c r="B955" s="4">
        <v>0</v>
      </c>
      <c r="C955" s="4">
        <v>3.9313239999999999E-2</v>
      </c>
      <c r="D955" s="4">
        <v>0.29626582000000001</v>
      </c>
      <c r="E955" s="4">
        <v>0</v>
      </c>
      <c r="F955" s="4">
        <v>1.1368969900000001</v>
      </c>
      <c r="G955" s="4">
        <v>9.1877890000000004E-2</v>
      </c>
    </row>
    <row r="956" spans="2:7" x14ac:dyDescent="0.2">
      <c r="B956" s="4">
        <v>0</v>
      </c>
      <c r="C956" s="4">
        <v>5.480339E-2</v>
      </c>
      <c r="D956" s="4">
        <v>0.50189720000000004</v>
      </c>
      <c r="E956" s="4">
        <v>0</v>
      </c>
      <c r="F956" s="4">
        <v>0</v>
      </c>
      <c r="G956" s="4">
        <v>0</v>
      </c>
    </row>
    <row r="957" spans="2:7" x14ac:dyDescent="0.2">
      <c r="B957" s="4">
        <v>0.25322854</v>
      </c>
      <c r="C957" s="4">
        <v>0</v>
      </c>
      <c r="D957" s="4">
        <v>0.44956022000000001</v>
      </c>
      <c r="E957" s="4">
        <v>0</v>
      </c>
      <c r="F957" s="4">
        <v>0</v>
      </c>
      <c r="G957" s="4">
        <v>0</v>
      </c>
    </row>
    <row r="958" spans="2:7" x14ac:dyDescent="0.2">
      <c r="B958" s="4">
        <v>0</v>
      </c>
      <c r="C958" s="4">
        <v>7.2273509999999999E-2</v>
      </c>
      <c r="D958" s="4">
        <v>0</v>
      </c>
      <c r="E958" s="4">
        <v>0</v>
      </c>
      <c r="F958" s="4">
        <v>3.6789549999999997E-2</v>
      </c>
      <c r="G958" s="4">
        <v>0.29529132000000002</v>
      </c>
    </row>
    <row r="959" spans="2:7" x14ac:dyDescent="0.2">
      <c r="B959" s="4">
        <v>0.36545439000000002</v>
      </c>
      <c r="C959" s="4">
        <v>0</v>
      </c>
      <c r="D959" s="4">
        <v>0</v>
      </c>
      <c r="E959" s="4">
        <v>0</v>
      </c>
      <c r="F959" s="4">
        <v>0</v>
      </c>
      <c r="G959" s="4">
        <v>0</v>
      </c>
    </row>
    <row r="960" spans="2:7" x14ac:dyDescent="0.2">
      <c r="B960" s="4">
        <v>0.40600710000000001</v>
      </c>
      <c r="C960" s="4">
        <v>6.3613489999999995E-2</v>
      </c>
      <c r="D960" s="4">
        <v>0.42765273999999998</v>
      </c>
      <c r="E960" s="4">
        <v>0</v>
      </c>
      <c r="F960" s="4">
        <v>0.37263394</v>
      </c>
      <c r="G960" s="4">
        <v>0.24618936999999999</v>
      </c>
    </row>
    <row r="961" spans="2:7" x14ac:dyDescent="0.2">
      <c r="B961" s="4">
        <v>0</v>
      </c>
      <c r="C961" s="4">
        <v>0.11699813000000001</v>
      </c>
      <c r="D961" s="4">
        <v>6.8522E-2</v>
      </c>
      <c r="E961" s="4">
        <v>0</v>
      </c>
      <c r="F961" s="4">
        <v>0.20742352</v>
      </c>
      <c r="G961" s="4">
        <v>0.21460248000000001</v>
      </c>
    </row>
    <row r="962" spans="2:7" x14ac:dyDescent="0.2">
      <c r="B962" s="4">
        <v>1.012627E-2</v>
      </c>
      <c r="C962" s="4">
        <v>5.927433E-2</v>
      </c>
      <c r="D962" s="4">
        <v>1.68202209</v>
      </c>
      <c r="E962" s="4">
        <v>0</v>
      </c>
      <c r="F962" s="4">
        <v>1.01180694</v>
      </c>
      <c r="G962" s="4">
        <v>0.97025295</v>
      </c>
    </row>
    <row r="963" spans="2:7" x14ac:dyDescent="0.2">
      <c r="B963" s="4">
        <v>4.8486410000000001E-2</v>
      </c>
      <c r="C963" s="4">
        <v>0.11952624000000001</v>
      </c>
      <c r="D963" s="4">
        <v>0.41798079999999999</v>
      </c>
      <c r="E963" s="4">
        <v>0.17200533000000001</v>
      </c>
      <c r="F963" s="4">
        <v>0.35032533999999999</v>
      </c>
      <c r="G963" s="4">
        <v>0.19497843000000001</v>
      </c>
    </row>
    <row r="964" spans="2:7" x14ac:dyDescent="0.2">
      <c r="B964" s="4">
        <v>0</v>
      </c>
      <c r="C964" s="4">
        <v>0.18039791999999999</v>
      </c>
      <c r="D964" s="4">
        <v>0.36350680000000002</v>
      </c>
      <c r="E964" s="4">
        <v>0</v>
      </c>
      <c r="F964" s="4">
        <v>0.33317231000000003</v>
      </c>
      <c r="G964" s="4">
        <v>0</v>
      </c>
    </row>
    <row r="965" spans="2:7" x14ac:dyDescent="0.2">
      <c r="B965" s="4">
        <v>0.26173744999999998</v>
      </c>
      <c r="C965" s="4">
        <v>0.28756987000000001</v>
      </c>
      <c r="D965" s="4">
        <v>0</v>
      </c>
      <c r="E965" s="4">
        <v>0</v>
      </c>
      <c r="F965" s="4">
        <v>0</v>
      </c>
      <c r="G965" s="4">
        <v>6.7766500000000004E-3</v>
      </c>
    </row>
    <row r="966" spans="2:7" x14ac:dyDescent="0.2">
      <c r="B966" s="4">
        <v>0.34662567</v>
      </c>
      <c r="C966" s="4">
        <v>0.19360503000000001</v>
      </c>
      <c r="D966" s="4">
        <v>0.11599611999999999</v>
      </c>
      <c r="E966" s="4">
        <v>0</v>
      </c>
      <c r="F966" s="4">
        <v>0</v>
      </c>
      <c r="G966" s="4">
        <v>3.8104150000000003E-2</v>
      </c>
    </row>
    <row r="967" spans="2:7" x14ac:dyDescent="0.2">
      <c r="B967" s="4">
        <v>0</v>
      </c>
      <c r="C967" s="4">
        <v>0</v>
      </c>
      <c r="D967" s="4">
        <v>0.45740940000000002</v>
      </c>
      <c r="E967" s="4">
        <v>0</v>
      </c>
      <c r="F967" s="4">
        <v>0.27532864000000001</v>
      </c>
      <c r="G967" s="4">
        <v>0</v>
      </c>
    </row>
    <row r="968" spans="2:7" x14ac:dyDescent="0.2">
      <c r="B968" s="4">
        <v>9.0712409999999993E-2</v>
      </c>
      <c r="C968" s="4">
        <v>7.8817000000000002E-3</v>
      </c>
      <c r="D968" s="4">
        <v>6.8794030000000006E-2</v>
      </c>
      <c r="E968" s="4">
        <v>0</v>
      </c>
      <c r="F968" s="4">
        <v>0.11216066</v>
      </c>
      <c r="G968" s="4">
        <v>5.3910239999999998E-2</v>
      </c>
    </row>
    <row r="969" spans="2:7" x14ac:dyDescent="0.2">
      <c r="B969" s="4">
        <v>0</v>
      </c>
      <c r="C969" s="4">
        <v>5.5860739999999999E-2</v>
      </c>
      <c r="D969" s="4">
        <v>0.39489270999999998</v>
      </c>
      <c r="E969" s="4">
        <v>0.16598758999999999</v>
      </c>
      <c r="F969" s="4">
        <v>0.68967690999999998</v>
      </c>
      <c r="G969" s="4">
        <v>0.36115211000000003</v>
      </c>
    </row>
    <row r="970" spans="2:7" x14ac:dyDescent="0.2">
      <c r="B970" s="4">
        <v>0.13469433</v>
      </c>
      <c r="C970" s="4">
        <v>9.9062259999999999E-2</v>
      </c>
      <c r="D970" s="4">
        <v>0.17584169999999999</v>
      </c>
      <c r="E970" s="4">
        <v>0.12059349</v>
      </c>
      <c r="F970" s="4">
        <v>0.65710800000000003</v>
      </c>
      <c r="G970" s="4">
        <v>0.27794647</v>
      </c>
    </row>
    <row r="971" spans="2:7" x14ac:dyDescent="0.2">
      <c r="B971" s="4">
        <v>0</v>
      </c>
      <c r="C971" s="4">
        <v>2.1657289999999999E-2</v>
      </c>
      <c r="D971" s="4">
        <v>0.43653589999999998</v>
      </c>
      <c r="E971" s="4">
        <v>0</v>
      </c>
      <c r="F971" s="4">
        <v>0.49604269000000001</v>
      </c>
      <c r="G971" s="4">
        <v>0.32171208000000001</v>
      </c>
    </row>
    <row r="972" spans="2:7" x14ac:dyDescent="0.2">
      <c r="B972" s="4">
        <v>0.35923685</v>
      </c>
      <c r="C972" s="4">
        <v>0.25977054999999999</v>
      </c>
      <c r="D972" s="4">
        <v>0.20606316</v>
      </c>
      <c r="E972" s="4">
        <v>0.25321276999999998</v>
      </c>
      <c r="F972" s="4">
        <v>0.22654294</v>
      </c>
      <c r="G972" s="4">
        <v>0</v>
      </c>
    </row>
    <row r="973" spans="2:7" x14ac:dyDescent="0.2">
      <c r="B973" s="4">
        <v>0</v>
      </c>
      <c r="C973" s="4">
        <v>4.9314589999999998E-2</v>
      </c>
      <c r="D973" s="4">
        <v>0.17004053999999999</v>
      </c>
      <c r="E973" s="4">
        <v>0.10393354</v>
      </c>
      <c r="F973" s="4">
        <v>0.30916027000000001</v>
      </c>
      <c r="G973" s="4">
        <v>0.17712310000000001</v>
      </c>
    </row>
    <row r="974" spans="2:7" x14ac:dyDescent="0.2">
      <c r="B974" s="4">
        <v>0</v>
      </c>
      <c r="C974" s="4">
        <v>0</v>
      </c>
      <c r="D974" s="4">
        <v>4.6867689999999997E-2</v>
      </c>
      <c r="E974" s="4">
        <v>0.33637307</v>
      </c>
      <c r="F974" s="4">
        <v>0.92087032000000002</v>
      </c>
      <c r="G974" s="4">
        <v>0.45476313000000002</v>
      </c>
    </row>
    <row r="975" spans="2:7" x14ac:dyDescent="0.2">
      <c r="B975" s="4">
        <v>0.16036233</v>
      </c>
      <c r="C975" s="4">
        <v>3.1134990000000001E-2</v>
      </c>
      <c r="D975" s="4">
        <v>0</v>
      </c>
      <c r="E975" s="4">
        <v>0</v>
      </c>
      <c r="F975" s="4">
        <v>0.32171896999999999</v>
      </c>
      <c r="G975" s="4">
        <v>0</v>
      </c>
    </row>
    <row r="976" spans="2:7" x14ac:dyDescent="0.2">
      <c r="B976" s="4">
        <v>0</v>
      </c>
      <c r="C976" s="4">
        <v>6.0134409999999999E-2</v>
      </c>
      <c r="D976" s="4">
        <v>0.12372619999999999</v>
      </c>
      <c r="E976" s="4">
        <v>0</v>
      </c>
      <c r="F976" s="4">
        <v>0.54262023000000004</v>
      </c>
      <c r="G976" s="4">
        <v>0</v>
      </c>
    </row>
    <row r="977" spans="2:7" x14ac:dyDescent="0.2">
      <c r="B977" s="4">
        <v>0.35812284999999999</v>
      </c>
      <c r="C977" s="4">
        <v>3.7729329999999998E-2</v>
      </c>
      <c r="D977" s="4">
        <v>7.4086769999999996E-2</v>
      </c>
      <c r="E977" s="4">
        <v>0</v>
      </c>
      <c r="F977" s="4">
        <v>0.56605921999999997</v>
      </c>
      <c r="G977" s="4">
        <v>0.97582497000000001</v>
      </c>
    </row>
    <row r="978" spans="2:7" x14ac:dyDescent="0.2">
      <c r="B978" s="4">
        <v>0</v>
      </c>
      <c r="C978" s="4">
        <v>1.6614879999999999E-2</v>
      </c>
      <c r="D978" s="4">
        <v>0.32594162999999998</v>
      </c>
      <c r="E978" s="4">
        <v>0</v>
      </c>
      <c r="F978" s="4">
        <v>0.32594162999999998</v>
      </c>
      <c r="G978" s="4">
        <v>3.2958210000000002E-2</v>
      </c>
    </row>
    <row r="979" spans="2:7" x14ac:dyDescent="0.2">
      <c r="B979" s="4">
        <v>0.19283246000000001</v>
      </c>
      <c r="C979" s="4">
        <v>0</v>
      </c>
      <c r="D979" s="4">
        <v>0.76227805000000004</v>
      </c>
      <c r="E979" s="4">
        <v>0</v>
      </c>
      <c r="F979" s="4">
        <v>0.72005021000000002</v>
      </c>
      <c r="G979" s="4">
        <v>0.68493514</v>
      </c>
    </row>
    <row r="980" spans="2:7" x14ac:dyDescent="0.2">
      <c r="B980" s="4">
        <v>0.42554099000000001</v>
      </c>
      <c r="C980" s="4">
        <v>4.39697E-2</v>
      </c>
      <c r="D980" s="4">
        <v>0</v>
      </c>
      <c r="E980" s="4">
        <v>0</v>
      </c>
      <c r="F980" s="4">
        <v>0</v>
      </c>
      <c r="G980" s="4">
        <v>0.44301041000000002</v>
      </c>
    </row>
    <row r="981" spans="2:7" x14ac:dyDescent="0.2">
      <c r="B981" s="4">
        <v>0.13476260000000001</v>
      </c>
      <c r="C981" s="4">
        <v>0</v>
      </c>
      <c r="D981" s="4">
        <v>0</v>
      </c>
      <c r="E981" s="4">
        <v>0</v>
      </c>
      <c r="F981" s="4">
        <v>0.52429446999999996</v>
      </c>
      <c r="G981" s="4">
        <v>0.15555764999999999</v>
      </c>
    </row>
    <row r="982" spans="2:7" x14ac:dyDescent="0.2">
      <c r="B982" s="4">
        <v>0</v>
      </c>
      <c r="C982" s="4">
        <v>0.10468458999999999</v>
      </c>
      <c r="D982" s="4">
        <v>0</v>
      </c>
      <c r="E982" s="4">
        <v>0</v>
      </c>
      <c r="F982" s="4">
        <v>0.33979141000000002</v>
      </c>
      <c r="G982" s="4">
        <v>0.65978901000000001</v>
      </c>
    </row>
    <row r="983" spans="2:7" x14ac:dyDescent="0.2">
      <c r="B983" s="4">
        <v>0.13982823</v>
      </c>
      <c r="C983" s="4">
        <v>4.4038769999999998E-2</v>
      </c>
      <c r="D983" s="4">
        <v>0</v>
      </c>
      <c r="E983" s="4">
        <v>0</v>
      </c>
      <c r="F983" s="4">
        <v>0.98052154999999996</v>
      </c>
      <c r="G983" s="4">
        <v>0.49793965000000001</v>
      </c>
    </row>
    <row r="984" spans="2:7" x14ac:dyDescent="0.2">
      <c r="B984" s="4">
        <v>3.006344E-2</v>
      </c>
      <c r="C984" s="4">
        <v>0</v>
      </c>
      <c r="D984" s="4">
        <v>0.16168463</v>
      </c>
      <c r="E984" s="4">
        <v>0</v>
      </c>
      <c r="F984" s="4">
        <v>0.24866247</v>
      </c>
      <c r="G984" s="4">
        <v>0.41290961999999998</v>
      </c>
    </row>
    <row r="985" spans="2:7" x14ac:dyDescent="0.2">
      <c r="B985" s="4">
        <v>1.357707E-2</v>
      </c>
      <c r="C985" s="4">
        <v>0</v>
      </c>
      <c r="D985" s="4">
        <v>0.30913465000000001</v>
      </c>
      <c r="E985" s="4">
        <v>0</v>
      </c>
      <c r="F985" s="4">
        <v>0.16935476999999999</v>
      </c>
      <c r="G985" s="4">
        <v>0.99899132999999996</v>
      </c>
    </row>
    <row r="986" spans="2:7" x14ac:dyDescent="0.2">
      <c r="B986" s="4">
        <v>0.58533763999999999</v>
      </c>
      <c r="C986" s="4">
        <v>0</v>
      </c>
      <c r="D986" s="4">
        <v>0</v>
      </c>
      <c r="E986" s="4">
        <v>0</v>
      </c>
      <c r="F986" s="4">
        <v>0</v>
      </c>
      <c r="G986" s="4">
        <v>0.90679209999999999</v>
      </c>
    </row>
    <row r="987" spans="2:7" x14ac:dyDescent="0.2">
      <c r="B987" s="4">
        <v>0</v>
      </c>
      <c r="C987" s="4">
        <v>0</v>
      </c>
      <c r="D987" s="4">
        <v>4.1290090000000002E-2</v>
      </c>
      <c r="E987" s="4">
        <v>0</v>
      </c>
      <c r="F987" s="4">
        <v>0.49368213999999999</v>
      </c>
      <c r="G987" s="4">
        <v>0</v>
      </c>
    </row>
    <row r="988" spans="2:7" x14ac:dyDescent="0.2">
      <c r="B988" s="4">
        <v>0.11002341</v>
      </c>
      <c r="C988" s="4">
        <v>3.3635070000000003E-2</v>
      </c>
      <c r="D988" s="4">
        <v>0.11613335</v>
      </c>
      <c r="E988" s="4">
        <v>0</v>
      </c>
      <c r="F988" s="4">
        <v>0</v>
      </c>
      <c r="G988" s="4">
        <v>0.18668097</v>
      </c>
    </row>
    <row r="989" spans="2:7" x14ac:dyDescent="0.2">
      <c r="B989" s="4">
        <v>0</v>
      </c>
      <c r="C989" s="4">
        <v>0</v>
      </c>
      <c r="D989" s="4">
        <v>0.39578776999999998</v>
      </c>
      <c r="E989" s="4">
        <v>0</v>
      </c>
      <c r="F989" s="4">
        <v>0.1162844</v>
      </c>
      <c r="G989" s="4">
        <v>0.77541603999999997</v>
      </c>
    </row>
    <row r="990" spans="2:7" x14ac:dyDescent="0.2">
      <c r="B990" s="4">
        <v>0</v>
      </c>
      <c r="C990" s="4">
        <v>2.4237559999999998E-2</v>
      </c>
      <c r="D990" s="4">
        <v>0.20618534999999999</v>
      </c>
      <c r="E990" s="4">
        <v>0</v>
      </c>
      <c r="F990" s="4">
        <v>0</v>
      </c>
      <c r="G990" s="4">
        <v>0.37141461999999997</v>
      </c>
    </row>
    <row r="991" spans="2:7" x14ac:dyDescent="0.2">
      <c r="B991" s="4">
        <v>0.83391895999999999</v>
      </c>
      <c r="C991" s="4">
        <v>0</v>
      </c>
      <c r="D991" s="4">
        <v>0.59296974999999996</v>
      </c>
      <c r="E991" s="4">
        <v>0</v>
      </c>
      <c r="F991" s="4">
        <v>0.58069519000000003</v>
      </c>
      <c r="G991" s="4">
        <v>0.98765369000000003</v>
      </c>
    </row>
    <row r="992" spans="2:7" x14ac:dyDescent="0.2">
      <c r="B992" s="4">
        <v>0.47709204999999999</v>
      </c>
      <c r="C992" s="4">
        <v>3.0486559999999999E-2</v>
      </c>
      <c r="D992" s="4">
        <v>4.5388249999999998E-2</v>
      </c>
      <c r="E992" s="4">
        <v>0</v>
      </c>
      <c r="F992" s="4">
        <v>0.73773823999999999</v>
      </c>
      <c r="G992" s="4">
        <v>0</v>
      </c>
    </row>
    <row r="993" spans="2:7" x14ac:dyDescent="0.2">
      <c r="B993" s="4">
        <v>0.51799510999999998</v>
      </c>
      <c r="C993" s="4">
        <v>9.1292700000000001E-3</v>
      </c>
      <c r="D993" s="4">
        <v>0.12079618</v>
      </c>
      <c r="E993" s="4">
        <v>0</v>
      </c>
      <c r="F993" s="4">
        <v>0</v>
      </c>
      <c r="G993" s="4">
        <v>0.14488625999999999</v>
      </c>
    </row>
    <row r="994" spans="2:7" x14ac:dyDescent="0.2">
      <c r="B994" s="4">
        <v>0</v>
      </c>
      <c r="C994" s="4">
        <v>0.11613416999999999</v>
      </c>
      <c r="D994" s="4">
        <v>0.34050639999999999</v>
      </c>
      <c r="E994" s="4">
        <v>0</v>
      </c>
      <c r="F994" s="4">
        <v>0.83145623000000002</v>
      </c>
      <c r="G994" s="4">
        <v>0.58602436000000002</v>
      </c>
    </row>
    <row r="995" spans="2:7" x14ac:dyDescent="0.2">
      <c r="B995" s="4">
        <v>0</v>
      </c>
      <c r="C995" s="4">
        <v>0</v>
      </c>
      <c r="D995" s="4">
        <v>0.95102030999999998</v>
      </c>
      <c r="E995" s="4">
        <v>0</v>
      </c>
      <c r="F995" s="4">
        <v>4.5224380000000002E-2</v>
      </c>
      <c r="G995" s="4">
        <v>7.6808600000000003E-3</v>
      </c>
    </row>
    <row r="996" spans="2:7" x14ac:dyDescent="0.2">
      <c r="B996" s="4">
        <v>0</v>
      </c>
      <c r="C996" s="4">
        <v>0</v>
      </c>
      <c r="D996" s="4">
        <v>0.77117990999999997</v>
      </c>
      <c r="E996" s="4">
        <v>0</v>
      </c>
      <c r="F996" s="4">
        <v>0.49177690000000002</v>
      </c>
      <c r="G996" s="4">
        <v>0</v>
      </c>
    </row>
    <row r="997" spans="2:7" x14ac:dyDescent="0.2">
      <c r="B997" s="4">
        <v>0.25791638</v>
      </c>
      <c r="C997" s="4">
        <v>7.9723989999999995E-2</v>
      </c>
      <c r="D997" s="4">
        <v>0.68348496999999997</v>
      </c>
      <c r="E997" s="4">
        <v>0</v>
      </c>
      <c r="F997" s="4">
        <v>0.24027396000000001</v>
      </c>
      <c r="G997" s="4">
        <v>0.80188183999999996</v>
      </c>
    </row>
    <row r="998" spans="2:7" x14ac:dyDescent="0.2">
      <c r="B998" s="4">
        <v>1.6275660000000001E-2</v>
      </c>
      <c r="C998" s="4">
        <v>5.5842290000000003E-2</v>
      </c>
      <c r="D998" s="4">
        <v>0.37805775000000003</v>
      </c>
      <c r="E998" s="4">
        <v>3.2290659999999999E-2</v>
      </c>
      <c r="F998" s="4">
        <v>0.59002451</v>
      </c>
      <c r="G998" s="4">
        <v>0.55296361000000005</v>
      </c>
    </row>
    <row r="999" spans="2:7" x14ac:dyDescent="0.2">
      <c r="B999" s="4">
        <v>0.38141851999999998</v>
      </c>
      <c r="C999" s="4">
        <v>0.16382215999999999</v>
      </c>
      <c r="D999" s="4">
        <v>0.20248427999999999</v>
      </c>
      <c r="E999" s="4">
        <v>0</v>
      </c>
      <c r="F999" s="4">
        <v>0.59050035000000001</v>
      </c>
      <c r="G999" s="4">
        <v>0.37611937000000001</v>
      </c>
    </row>
    <row r="1000" spans="2:7" x14ac:dyDescent="0.2">
      <c r="B1000" s="4">
        <v>2.4570660000000001E-2</v>
      </c>
      <c r="C1000" s="4">
        <v>1.8484359999999998E-2</v>
      </c>
      <c r="D1000" s="4">
        <v>7.1971770000000004E-2</v>
      </c>
      <c r="E1000" s="4">
        <v>0</v>
      </c>
      <c r="F1000" s="4">
        <v>0.47974127</v>
      </c>
      <c r="G1000" s="4">
        <v>0.36570595</v>
      </c>
    </row>
    <row r="1001" spans="2:7" x14ac:dyDescent="0.2">
      <c r="B1001" s="4">
        <v>0</v>
      </c>
      <c r="C1001" s="4">
        <v>0.20162696999999999</v>
      </c>
      <c r="D1001" s="4">
        <v>0</v>
      </c>
      <c r="E1001" s="4">
        <v>0</v>
      </c>
      <c r="F1001" s="4">
        <v>0</v>
      </c>
      <c r="G1001" s="4">
        <v>0.87949303999999995</v>
      </c>
    </row>
    <row r="1002" spans="2:7" x14ac:dyDescent="0.2">
      <c r="B1002" s="4">
        <v>0.49406961999999999</v>
      </c>
      <c r="C1002" s="4">
        <v>0</v>
      </c>
      <c r="D1002" s="4">
        <v>0.35668040000000001</v>
      </c>
      <c r="E1002" s="4">
        <v>0</v>
      </c>
      <c r="F1002" s="4">
        <v>0.8266888</v>
      </c>
      <c r="G1002" s="4">
        <v>0.52680866999999998</v>
      </c>
    </row>
    <row r="1003" spans="2:7" x14ac:dyDescent="0.2">
      <c r="B1003" s="4">
        <v>0</v>
      </c>
      <c r="C1003" s="4">
        <v>0.17201229000000001</v>
      </c>
      <c r="D1003" s="4">
        <v>0.53076774000000004</v>
      </c>
      <c r="E1003" s="4">
        <v>0</v>
      </c>
      <c r="F1003" s="4">
        <v>0.85439052000000004</v>
      </c>
      <c r="G1003" s="4">
        <v>0.96479948999999998</v>
      </c>
    </row>
    <row r="1004" spans="2:7" x14ac:dyDescent="0.2">
      <c r="B1004" s="4">
        <v>0.46535133000000001</v>
      </c>
      <c r="C1004" s="4">
        <v>0.17688465</v>
      </c>
      <c r="D1004" s="4">
        <v>0.30062802999999999</v>
      </c>
      <c r="E1004" s="4">
        <v>0</v>
      </c>
      <c r="F1004" s="4">
        <v>6.4394789999999993E-2</v>
      </c>
      <c r="G1004" s="4">
        <v>0.32276454999999998</v>
      </c>
    </row>
    <row r="1005" spans="2:7" x14ac:dyDescent="0.2">
      <c r="B1005" s="4">
        <v>0.14971522000000001</v>
      </c>
      <c r="C1005" s="4">
        <v>3.029888E-2</v>
      </c>
      <c r="D1005" s="4">
        <v>0.83945259999999999</v>
      </c>
      <c r="E1005" s="4">
        <v>0</v>
      </c>
      <c r="F1005" s="4">
        <v>0.31419060999999998</v>
      </c>
      <c r="G1005" s="4">
        <v>0</v>
      </c>
    </row>
    <row r="1006" spans="2:7" x14ac:dyDescent="0.2">
      <c r="B1006" s="4">
        <v>0.74223302999999996</v>
      </c>
      <c r="C1006" s="4">
        <v>0.12985294</v>
      </c>
      <c r="D1006" s="4">
        <v>0.68273956999999996</v>
      </c>
      <c r="E1006" s="4">
        <v>0</v>
      </c>
      <c r="F1006" s="4">
        <v>0</v>
      </c>
      <c r="G1006" s="4">
        <v>0</v>
      </c>
    </row>
    <row r="1007" spans="2:7" x14ac:dyDescent="0.2">
      <c r="B1007" s="4">
        <v>0.54655759999999998</v>
      </c>
      <c r="C1007" s="4">
        <v>0.1397255</v>
      </c>
      <c r="D1007" s="4">
        <v>0.82839439999999998</v>
      </c>
      <c r="E1007" s="4">
        <v>0.47922854999999998</v>
      </c>
      <c r="F1007" s="4">
        <v>0.55088903</v>
      </c>
      <c r="G1007" s="4">
        <v>0.51570055999999997</v>
      </c>
    </row>
    <row r="1008" spans="2:7" x14ac:dyDescent="0.2">
      <c r="B1008" s="4">
        <v>0</v>
      </c>
      <c r="C1008" s="4">
        <v>7.9683199999999992E-3</v>
      </c>
      <c r="D1008" s="4">
        <v>9.8941760000000004E-2</v>
      </c>
      <c r="E1008" s="4">
        <v>0</v>
      </c>
      <c r="F1008" s="4">
        <v>0.19557019</v>
      </c>
      <c r="G1008" s="4">
        <v>0.31335498000000001</v>
      </c>
    </row>
    <row r="1009" spans="2:7" x14ac:dyDescent="0.2">
      <c r="B1009" s="4">
        <v>0.64705451999999997</v>
      </c>
      <c r="C1009" s="4">
        <v>1.017177E-2</v>
      </c>
      <c r="D1009" s="4">
        <v>0</v>
      </c>
      <c r="E1009" s="4">
        <v>0</v>
      </c>
      <c r="F1009" s="4">
        <v>9.7341510000000006E-2</v>
      </c>
      <c r="G1009" s="4">
        <v>0.17751819999999999</v>
      </c>
    </row>
    <row r="1010" spans="2:7" x14ac:dyDescent="0.2">
      <c r="B1010" s="4">
        <v>0</v>
      </c>
      <c r="C1010" s="4">
        <v>0</v>
      </c>
      <c r="D1010" s="4">
        <v>0.32261378000000002</v>
      </c>
      <c r="E1010" s="4">
        <v>0</v>
      </c>
      <c r="F1010" s="4">
        <v>0.2349591</v>
      </c>
      <c r="G1010" s="4">
        <v>0.11702874000000001</v>
      </c>
    </row>
    <row r="1011" spans="2:7" x14ac:dyDescent="0.2">
      <c r="B1011" s="4">
        <v>0</v>
      </c>
      <c r="C1011" s="4">
        <v>0.22373889</v>
      </c>
      <c r="D1011" s="4">
        <v>0.17232028999999999</v>
      </c>
      <c r="E1011" s="4">
        <v>0</v>
      </c>
      <c r="F1011" s="4">
        <v>0.44233634999999999</v>
      </c>
      <c r="G1011" s="4">
        <v>0</v>
      </c>
    </row>
    <row r="1012" spans="2:7" x14ac:dyDescent="0.2">
      <c r="B1012" s="4">
        <v>0.58755813000000001</v>
      </c>
      <c r="C1012" s="4">
        <v>0.10610841</v>
      </c>
      <c r="D1012" s="4">
        <v>0.65207879999999996</v>
      </c>
      <c r="E1012" s="4">
        <v>0.22782727</v>
      </c>
      <c r="F1012" s="4">
        <v>2.370448E-2</v>
      </c>
      <c r="G1012" s="4">
        <v>0.60079959999999999</v>
      </c>
    </row>
    <row r="1013" spans="2:7" x14ac:dyDescent="0.2">
      <c r="B1013" s="4">
        <v>0</v>
      </c>
      <c r="C1013" s="4">
        <v>6.6199259999999996E-2</v>
      </c>
      <c r="D1013" s="4">
        <v>1.24893812</v>
      </c>
      <c r="E1013" s="4">
        <v>0</v>
      </c>
      <c r="F1013" s="4">
        <v>0.26411264000000001</v>
      </c>
      <c r="G1013" s="4">
        <v>0.37978297</v>
      </c>
    </row>
    <row r="1014" spans="2:7" x14ac:dyDescent="0.2">
      <c r="B1014" s="4">
        <v>0.65326711000000004</v>
      </c>
      <c r="C1014" s="4">
        <v>0</v>
      </c>
      <c r="D1014" s="4">
        <v>0.95635433999999997</v>
      </c>
      <c r="E1014" s="4">
        <v>0</v>
      </c>
      <c r="F1014" s="4">
        <v>0.64562438</v>
      </c>
      <c r="G1014" s="4">
        <v>0.44212613000000001</v>
      </c>
    </row>
    <row r="1015" spans="2:7" x14ac:dyDescent="0.2">
      <c r="B1015" s="4">
        <v>0.65651714000000005</v>
      </c>
      <c r="C1015" s="4">
        <v>5.918151E-2</v>
      </c>
      <c r="D1015" s="4">
        <v>0.77873334999999999</v>
      </c>
      <c r="E1015" s="4">
        <v>0</v>
      </c>
      <c r="F1015" s="4">
        <v>0.34107022999999997</v>
      </c>
      <c r="G1015" s="4">
        <v>0.30677314</v>
      </c>
    </row>
    <row r="1016" spans="2:7" x14ac:dyDescent="0.2">
      <c r="B1016" s="4">
        <v>0</v>
      </c>
      <c r="C1016" s="4">
        <v>6.8457539999999997E-2</v>
      </c>
      <c r="D1016" s="4">
        <v>0.32055634999999999</v>
      </c>
      <c r="E1016" s="4">
        <v>0</v>
      </c>
      <c r="F1016" s="4">
        <v>0</v>
      </c>
      <c r="G1016" s="4">
        <v>9.7440929999999995E-2</v>
      </c>
    </row>
    <row r="1017" spans="2:7" x14ac:dyDescent="0.2">
      <c r="B1017" s="4">
        <v>0</v>
      </c>
      <c r="C1017" s="4">
        <v>0.16888755999999999</v>
      </c>
      <c r="D1017" s="4">
        <v>0.53970748999999996</v>
      </c>
      <c r="E1017" s="4">
        <v>0</v>
      </c>
      <c r="F1017" s="4">
        <v>0.91322161999999996</v>
      </c>
      <c r="G1017" s="4">
        <v>0.32816424999999999</v>
      </c>
    </row>
    <row r="1018" spans="2:7" x14ac:dyDescent="0.2">
      <c r="B1018" s="4">
        <v>0</v>
      </c>
      <c r="C1018" s="4">
        <v>0.23640399000000001</v>
      </c>
      <c r="D1018" s="4">
        <v>0.33341579999999998</v>
      </c>
      <c r="E1018" s="4">
        <v>0</v>
      </c>
      <c r="F1018" s="4">
        <v>0</v>
      </c>
      <c r="G1018" s="4">
        <v>0.15875900000000001</v>
      </c>
    </row>
    <row r="1019" spans="2:7" x14ac:dyDescent="0.2">
      <c r="B1019" s="4">
        <v>1.1327950200000001</v>
      </c>
      <c r="C1019" s="4">
        <v>0.20679412</v>
      </c>
      <c r="D1019" s="4">
        <v>0</v>
      </c>
      <c r="E1019" s="4">
        <v>0</v>
      </c>
      <c r="F1019" s="4">
        <v>0.58236591000000004</v>
      </c>
      <c r="G1019" s="4">
        <v>0.346078</v>
      </c>
    </row>
    <row r="1020" spans="2:7" x14ac:dyDescent="0.2">
      <c r="B1020" s="4">
        <v>1.6114509999999999E-2</v>
      </c>
      <c r="C1020" s="4">
        <v>0.12218261</v>
      </c>
      <c r="D1020" s="4">
        <v>0.1003817</v>
      </c>
      <c r="E1020" s="4">
        <v>0</v>
      </c>
      <c r="F1020" s="4">
        <v>1.6114509999999999E-2</v>
      </c>
      <c r="G1020" s="4">
        <v>0.38601487000000001</v>
      </c>
    </row>
    <row r="1021" spans="2:7" x14ac:dyDescent="0.2">
      <c r="B1021" s="4">
        <v>0.58234483000000004</v>
      </c>
      <c r="C1021" s="4">
        <v>6.9376060000000003E-2</v>
      </c>
      <c r="D1021" s="4">
        <v>0</v>
      </c>
      <c r="E1021" s="4">
        <v>0</v>
      </c>
      <c r="F1021" s="4">
        <v>0.85695043999999998</v>
      </c>
      <c r="G1021" s="4">
        <v>0.48218734000000002</v>
      </c>
    </row>
    <row r="1022" spans="2:7" x14ac:dyDescent="0.2">
      <c r="B1022" s="4">
        <v>0</v>
      </c>
      <c r="C1022" s="4">
        <v>0</v>
      </c>
      <c r="D1022" s="4">
        <v>0.20516404999999999</v>
      </c>
      <c r="E1022" s="4">
        <v>0</v>
      </c>
      <c r="F1022" s="4">
        <v>4.9367029999999999E-2</v>
      </c>
      <c r="G1022" s="4">
        <v>0.94343195000000002</v>
      </c>
    </row>
    <row r="1023" spans="2:7" x14ac:dyDescent="0.2">
      <c r="B1023" s="4">
        <v>0</v>
      </c>
      <c r="C1023" s="4">
        <v>0</v>
      </c>
      <c r="D1023" s="4">
        <v>0.33475438000000002</v>
      </c>
      <c r="E1023" s="4">
        <v>0.26097700000000001</v>
      </c>
      <c r="F1023" s="4">
        <v>0.56477328999999998</v>
      </c>
      <c r="G1023" s="4">
        <v>0.39740607999999999</v>
      </c>
    </row>
    <row r="1024" spans="2:7" x14ac:dyDescent="0.2">
      <c r="B1024" s="4">
        <v>2.5759310000000001E-2</v>
      </c>
      <c r="C1024" s="4">
        <v>9.1373170000000004E-2</v>
      </c>
      <c r="D1024" s="4">
        <v>0</v>
      </c>
      <c r="E1024" s="4">
        <v>0</v>
      </c>
      <c r="F1024" s="4">
        <v>0.56838997999999996</v>
      </c>
      <c r="G1024" s="4">
        <v>0.93881073000000004</v>
      </c>
    </row>
    <row r="1025" spans="2:7" x14ac:dyDescent="0.2">
      <c r="B1025" s="4">
        <v>0.50097325000000004</v>
      </c>
      <c r="C1025" s="4">
        <v>0.11505599</v>
      </c>
      <c r="D1025" s="4">
        <v>0.53009938999999995</v>
      </c>
      <c r="E1025" s="4">
        <v>0</v>
      </c>
      <c r="F1025" s="4">
        <v>1.15899325</v>
      </c>
      <c r="G1025" s="4">
        <v>0</v>
      </c>
    </row>
    <row r="1026" spans="2:7" x14ac:dyDescent="0.2">
      <c r="B1026" s="4">
        <v>0</v>
      </c>
      <c r="C1026" s="4">
        <v>0.1135352</v>
      </c>
      <c r="D1026" s="4">
        <v>0</v>
      </c>
      <c r="E1026" s="4">
        <v>0</v>
      </c>
      <c r="F1026" s="4">
        <v>6.7784750000000005E-2</v>
      </c>
      <c r="G1026" s="4">
        <v>0.49544823999999998</v>
      </c>
    </row>
    <row r="1027" spans="2:7" x14ac:dyDescent="0.2">
      <c r="B1027" s="4">
        <v>0</v>
      </c>
      <c r="C1027" s="4">
        <v>4.7908489999999998E-2</v>
      </c>
      <c r="D1027" s="4">
        <v>0.86461427000000002</v>
      </c>
      <c r="E1027" s="4">
        <v>0</v>
      </c>
      <c r="F1027" s="4">
        <v>0.17923227999999999</v>
      </c>
      <c r="G1027" s="4">
        <v>0.42527178999999998</v>
      </c>
    </row>
    <row r="1028" spans="2:7" x14ac:dyDescent="0.2">
      <c r="B1028" s="4">
        <v>0</v>
      </c>
      <c r="C1028" s="4">
        <v>9.0335520000000002E-2</v>
      </c>
      <c r="D1028" s="4">
        <v>0.36765584000000001</v>
      </c>
      <c r="E1028" s="4">
        <v>0</v>
      </c>
      <c r="F1028" s="4">
        <v>0</v>
      </c>
      <c r="G1028" s="4">
        <v>0.49645197000000002</v>
      </c>
    </row>
    <row r="1029" spans="2:7" x14ac:dyDescent="0.2">
      <c r="B1029" s="4">
        <v>3.5259110000000003E-2</v>
      </c>
      <c r="C1029" s="4">
        <v>0.14970916000000001</v>
      </c>
      <c r="D1029" s="4">
        <v>0.35813381</v>
      </c>
      <c r="E1029" s="4">
        <v>0</v>
      </c>
      <c r="F1029" s="4">
        <v>0.56169922999999999</v>
      </c>
      <c r="G1029" s="4">
        <v>0.66375044000000005</v>
      </c>
    </row>
    <row r="1030" spans="2:7" x14ac:dyDescent="0.2">
      <c r="B1030" s="4">
        <v>0.50572835999999999</v>
      </c>
      <c r="C1030" s="4">
        <v>2.057198E-2</v>
      </c>
      <c r="D1030" s="4">
        <v>0.18884223</v>
      </c>
      <c r="E1030" s="4">
        <v>0</v>
      </c>
      <c r="F1030" s="4">
        <v>0.62010049</v>
      </c>
      <c r="G1030" s="4">
        <v>2.7336320000000001E-2</v>
      </c>
    </row>
    <row r="1031" spans="2:7" x14ac:dyDescent="0.2">
      <c r="B1031" s="4">
        <v>0.14648813999999999</v>
      </c>
      <c r="C1031" s="4">
        <v>0</v>
      </c>
      <c r="D1031" s="4">
        <v>0.13032719000000001</v>
      </c>
      <c r="E1031" s="4">
        <v>0</v>
      </c>
      <c r="F1031" s="4">
        <v>3.644791E-2</v>
      </c>
      <c r="G1031" s="4">
        <v>0.55526671999999999</v>
      </c>
    </row>
    <row r="1032" spans="2:7" x14ac:dyDescent="0.2">
      <c r="B1032" s="4">
        <v>0.31107847</v>
      </c>
      <c r="C1032" s="4">
        <v>6.2853160000000005E-2</v>
      </c>
      <c r="D1032" s="4">
        <v>1.1235828000000001</v>
      </c>
      <c r="E1032" s="4">
        <v>0</v>
      </c>
      <c r="F1032" s="4">
        <v>0.71193326999999995</v>
      </c>
      <c r="G1032" s="4">
        <v>0.31107847</v>
      </c>
    </row>
    <row r="1033" spans="2:7" x14ac:dyDescent="0.2">
      <c r="B1033" s="4">
        <v>0.12444761</v>
      </c>
      <c r="C1033" s="4">
        <v>0.40589252999999997</v>
      </c>
      <c r="D1033" s="4">
        <v>7.7873670000000006E-2</v>
      </c>
      <c r="E1033" s="4">
        <v>0</v>
      </c>
      <c r="F1033" s="4">
        <v>0.89323695000000003</v>
      </c>
      <c r="G1033" s="4">
        <v>5.0252520000000002E-2</v>
      </c>
    </row>
    <row r="1034" spans="2:7" x14ac:dyDescent="0.2">
      <c r="B1034" s="4">
        <v>0.28164646999999998</v>
      </c>
      <c r="C1034" s="4">
        <v>7.8189480000000006E-2</v>
      </c>
      <c r="D1034" s="4">
        <v>1.16945634</v>
      </c>
      <c r="E1034" s="4">
        <v>0</v>
      </c>
      <c r="F1034" s="4">
        <v>0.66861473000000005</v>
      </c>
      <c r="G1034" s="4">
        <v>0.74481622000000003</v>
      </c>
    </row>
    <row r="1035" spans="2:7" x14ac:dyDescent="0.2">
      <c r="B1035" s="4">
        <v>9.2786899999999992E-3</v>
      </c>
      <c r="C1035" s="4">
        <v>8.0562729999999999E-2</v>
      </c>
      <c r="D1035" s="4">
        <v>0.40149668999999999</v>
      </c>
      <c r="E1035" s="4">
        <v>0</v>
      </c>
      <c r="F1035" s="4">
        <v>0.18654692</v>
      </c>
      <c r="G1035" s="4">
        <v>0.83510755999999997</v>
      </c>
    </row>
    <row r="1036" spans="2:7" x14ac:dyDescent="0.2">
      <c r="B1036" s="4">
        <v>0.22320702000000001</v>
      </c>
      <c r="C1036" s="4">
        <v>5.861222E-2</v>
      </c>
      <c r="D1036" s="4">
        <v>0.87421583000000003</v>
      </c>
      <c r="E1036" s="4">
        <v>0.19522596</v>
      </c>
      <c r="F1036" s="4">
        <v>6.6711850000000003E-2</v>
      </c>
      <c r="G1036" s="4">
        <v>0.23008164</v>
      </c>
    </row>
    <row r="1037" spans="2:7" x14ac:dyDescent="0.2">
      <c r="B1037" s="4">
        <v>0.19196741</v>
      </c>
      <c r="C1037" s="4">
        <v>0.20066281</v>
      </c>
      <c r="D1037" s="4">
        <v>0.88291092999999998</v>
      </c>
      <c r="E1037" s="4">
        <v>0</v>
      </c>
      <c r="F1037" s="4">
        <v>0.45196934999999999</v>
      </c>
      <c r="G1037" s="4">
        <v>0</v>
      </c>
    </row>
    <row r="1038" spans="2:7" x14ac:dyDescent="0.2">
      <c r="B1038" s="4">
        <v>0</v>
      </c>
      <c r="C1038" s="4">
        <v>0</v>
      </c>
      <c r="D1038" s="4">
        <v>3.1317289999999998E-2</v>
      </c>
      <c r="E1038" s="4">
        <v>0</v>
      </c>
      <c r="F1038" s="4">
        <v>6.1683519999999999E-2</v>
      </c>
      <c r="G1038" s="4">
        <v>7.92175E-3</v>
      </c>
    </row>
    <row r="1039" spans="2:7" x14ac:dyDescent="0.2">
      <c r="B1039" s="4">
        <v>1.18461002</v>
      </c>
      <c r="C1039" s="4">
        <v>0.44938813999999999</v>
      </c>
      <c r="D1039" s="4">
        <v>0.26019641999999998</v>
      </c>
      <c r="E1039" s="4">
        <v>0</v>
      </c>
      <c r="F1039" s="4">
        <v>0.55299927000000004</v>
      </c>
      <c r="G1039" s="4">
        <v>0.91064451999999996</v>
      </c>
    </row>
    <row r="1040" spans="2:7" x14ac:dyDescent="0.2">
      <c r="B1040" s="4">
        <v>0</v>
      </c>
      <c r="C1040" s="4">
        <v>0</v>
      </c>
      <c r="D1040" s="4">
        <v>7.7608819999999995E-2</v>
      </c>
      <c r="E1040" s="4">
        <v>0</v>
      </c>
      <c r="F1040" s="4">
        <v>0</v>
      </c>
      <c r="G1040" s="4">
        <v>0.68094012000000004</v>
      </c>
    </row>
    <row r="1041" spans="2:7" x14ac:dyDescent="0.2">
      <c r="B1041" s="4">
        <v>0</v>
      </c>
      <c r="C1041" s="4">
        <v>0</v>
      </c>
      <c r="D1041" s="4">
        <v>0</v>
      </c>
      <c r="E1041" s="4">
        <v>0</v>
      </c>
      <c r="F1041" s="4">
        <v>0.16169436000000001</v>
      </c>
      <c r="G1041" s="4">
        <v>0</v>
      </c>
    </row>
    <row r="1042" spans="2:7" x14ac:dyDescent="0.2">
      <c r="B1042" s="4">
        <v>0.23649766999999999</v>
      </c>
      <c r="C1042" s="4">
        <v>0</v>
      </c>
      <c r="D1042" s="4">
        <v>2.54921E-2</v>
      </c>
      <c r="E1042" s="4">
        <v>0</v>
      </c>
      <c r="F1042" s="4">
        <v>0.14403004</v>
      </c>
      <c r="G1042" s="4">
        <v>0.93239296000000005</v>
      </c>
    </row>
    <row r="1043" spans="2:7" x14ac:dyDescent="0.2">
      <c r="B1043" s="4">
        <v>0.78034400000000004</v>
      </c>
      <c r="C1043" s="4">
        <v>9.5656700000000001E-3</v>
      </c>
      <c r="D1043" s="4">
        <v>0.38591987999999999</v>
      </c>
      <c r="E1043" s="4">
        <v>0</v>
      </c>
      <c r="F1043" s="4">
        <v>0.20756493000000001</v>
      </c>
      <c r="G1043" s="4">
        <v>0.70251624000000001</v>
      </c>
    </row>
    <row r="1044" spans="2:7" x14ac:dyDescent="0.2">
      <c r="B1044" s="4">
        <v>0</v>
      </c>
      <c r="C1044" s="4">
        <v>0</v>
      </c>
      <c r="D1044" s="4">
        <v>0.14722072999999999</v>
      </c>
      <c r="E1044" s="4">
        <v>0</v>
      </c>
      <c r="F1044" s="4">
        <v>0.24938155000000001</v>
      </c>
      <c r="G1044" s="4">
        <v>0.35008115000000001</v>
      </c>
    </row>
    <row r="1045" spans="2:7" x14ac:dyDescent="0.2">
      <c r="B1045" s="4">
        <v>0</v>
      </c>
      <c r="C1045" s="4">
        <v>7.7123499999999998E-2</v>
      </c>
      <c r="D1045" s="4">
        <v>7.7123499999999998E-2</v>
      </c>
      <c r="E1045" s="4">
        <v>0</v>
      </c>
      <c r="F1045" s="4">
        <v>1.1388540000000001E-2</v>
      </c>
      <c r="G1045" s="4">
        <v>0.46724306999999998</v>
      </c>
    </row>
    <row r="1046" spans="2:7" x14ac:dyDescent="0.2">
      <c r="B1046" s="4">
        <v>0</v>
      </c>
      <c r="C1046" s="4">
        <v>0</v>
      </c>
      <c r="D1046" s="4">
        <v>0.66071153000000005</v>
      </c>
      <c r="E1046" s="4">
        <v>0</v>
      </c>
      <c r="F1046" s="4">
        <v>0.12356888000000001</v>
      </c>
      <c r="G1046" s="4">
        <v>0.17032194</v>
      </c>
    </row>
    <row r="1047" spans="2:7" x14ac:dyDescent="0.2">
      <c r="B1047" s="4">
        <v>0</v>
      </c>
      <c r="C1047" s="4">
        <v>0.25087888000000003</v>
      </c>
      <c r="D1047" s="4">
        <v>0.95704626000000004</v>
      </c>
      <c r="E1047" s="4">
        <v>0</v>
      </c>
      <c r="F1047" s="4">
        <v>0.76938565000000003</v>
      </c>
      <c r="G1047" s="4">
        <v>0.77760870999999998</v>
      </c>
    </row>
    <row r="1048" spans="2:7" x14ac:dyDescent="0.2">
      <c r="B1048" s="4">
        <v>0.11579426</v>
      </c>
      <c r="C1048" s="4">
        <v>9.8829390000000003E-2</v>
      </c>
      <c r="D1048" s="4">
        <v>0.64034104000000003</v>
      </c>
      <c r="E1048" s="4">
        <v>0</v>
      </c>
      <c r="F1048" s="4">
        <v>0.52435677999999997</v>
      </c>
      <c r="G1048" s="4">
        <v>0.25676937999999999</v>
      </c>
    </row>
    <row r="1049" spans="2:7" x14ac:dyDescent="0.2">
      <c r="B1049" s="4">
        <v>0</v>
      </c>
      <c r="C1049" s="4">
        <v>0.35939074999999998</v>
      </c>
      <c r="D1049" s="4">
        <v>2.4183860000000001E-2</v>
      </c>
      <c r="E1049" s="4">
        <v>0</v>
      </c>
      <c r="F1049" s="4">
        <v>0</v>
      </c>
      <c r="G1049" s="4">
        <v>0</v>
      </c>
    </row>
    <row r="1050" spans="2:7" x14ac:dyDescent="0.2">
      <c r="B1050" s="4">
        <v>0.2326648</v>
      </c>
      <c r="C1050" s="4">
        <v>0.20256181000000001</v>
      </c>
      <c r="D1050" s="4">
        <v>0</v>
      </c>
      <c r="E1050" s="4">
        <v>0</v>
      </c>
      <c r="F1050" s="4">
        <v>0</v>
      </c>
      <c r="G1050" s="4">
        <v>1.2441238999999999</v>
      </c>
    </row>
    <row r="1051" spans="2:7" x14ac:dyDescent="0.2">
      <c r="B1051" s="4">
        <v>0.32728547000000002</v>
      </c>
      <c r="C1051" s="4">
        <v>0</v>
      </c>
      <c r="D1051" s="4">
        <v>0</v>
      </c>
      <c r="E1051" s="4">
        <v>0</v>
      </c>
      <c r="F1051" s="4">
        <v>0</v>
      </c>
      <c r="G1051" s="4">
        <v>0</v>
      </c>
    </row>
    <row r="1052" spans="2:7" x14ac:dyDescent="0.2">
      <c r="B1052" s="4">
        <v>0.32890363</v>
      </c>
      <c r="C1052" s="4">
        <v>7.6645240000000003E-2</v>
      </c>
      <c r="D1052" s="4">
        <v>0.27659782999999999</v>
      </c>
      <c r="E1052" s="4">
        <v>0</v>
      </c>
      <c r="F1052" s="4">
        <v>0.59080482000000001</v>
      </c>
      <c r="G1052" s="4">
        <v>0.93567162000000004</v>
      </c>
    </row>
    <row r="1053" spans="2:7" x14ac:dyDescent="0.2">
      <c r="B1053" s="4">
        <v>0.33934685999999997</v>
      </c>
      <c r="C1053" s="4">
        <v>0.14240346000000001</v>
      </c>
      <c r="D1053" s="4">
        <v>1.2168999999999999E-2</v>
      </c>
      <c r="E1053" s="4">
        <v>0</v>
      </c>
      <c r="F1053" s="4">
        <v>0.86083407000000001</v>
      </c>
      <c r="G1053" s="4">
        <v>0</v>
      </c>
    </row>
    <row r="1054" spans="2:7" x14ac:dyDescent="0.2">
      <c r="B1054" s="4">
        <v>0</v>
      </c>
      <c r="C1054" s="4">
        <v>5.7545599999999997E-3</v>
      </c>
      <c r="D1054" s="4">
        <v>0.16458666999999999</v>
      </c>
      <c r="E1054" s="4">
        <v>0</v>
      </c>
      <c r="F1054" s="4">
        <v>0.25799225999999997</v>
      </c>
      <c r="G1054" s="4">
        <v>0.48445157999999999</v>
      </c>
    </row>
    <row r="1055" spans="2:7" x14ac:dyDescent="0.2">
      <c r="B1055" s="4">
        <v>0.38977805999999998</v>
      </c>
      <c r="C1055" s="4">
        <v>5.6168709999999997E-2</v>
      </c>
      <c r="D1055" s="4">
        <v>0.98683480000000001</v>
      </c>
      <c r="E1055" s="4">
        <v>0</v>
      </c>
      <c r="F1055" s="4">
        <v>0.67321386000000005</v>
      </c>
      <c r="G1055" s="4">
        <v>2.8478670000000001E-2</v>
      </c>
    </row>
    <row r="1056" spans="2:7" x14ac:dyDescent="0.2">
      <c r="B1056" s="4">
        <v>2.460627E-2</v>
      </c>
      <c r="C1056" s="4">
        <v>1.48363E-2</v>
      </c>
      <c r="D1056" s="4">
        <v>8.1302630000000001E-2</v>
      </c>
      <c r="E1056" s="4">
        <v>0</v>
      </c>
      <c r="F1056" s="4">
        <v>0.37389830000000002</v>
      </c>
      <c r="G1056" s="4">
        <v>0.31748783000000003</v>
      </c>
    </row>
    <row r="1057" spans="2:7" x14ac:dyDescent="0.2">
      <c r="B1057" s="4">
        <v>0.16562614000000001</v>
      </c>
      <c r="C1057" s="4">
        <v>6.7404820000000004E-2</v>
      </c>
      <c r="D1057" s="4">
        <v>0</v>
      </c>
      <c r="E1057" s="4">
        <v>0</v>
      </c>
      <c r="F1057" s="4">
        <v>0.16562614000000001</v>
      </c>
      <c r="G1057" s="4">
        <v>0</v>
      </c>
    </row>
    <row r="1058" spans="2:7" x14ac:dyDescent="0.2">
      <c r="B1058" s="4">
        <v>0.67612505000000001</v>
      </c>
      <c r="C1058" s="4">
        <v>2.1845219999999999E-2</v>
      </c>
      <c r="D1058" s="4">
        <v>0.34258432</v>
      </c>
      <c r="E1058" s="4">
        <v>0</v>
      </c>
      <c r="F1058" s="4">
        <v>0.29440421999999999</v>
      </c>
      <c r="G1058" s="4">
        <v>1.00364064</v>
      </c>
    </row>
    <row r="1059" spans="2:7" x14ac:dyDescent="0.2">
      <c r="B1059" s="4">
        <v>0.29194445000000002</v>
      </c>
      <c r="C1059" s="4">
        <v>0.24882990999999999</v>
      </c>
      <c r="D1059" s="4">
        <v>0.62904802000000004</v>
      </c>
      <c r="E1059" s="4">
        <v>0</v>
      </c>
      <c r="F1059" s="4">
        <v>0.21750410000000001</v>
      </c>
      <c r="G1059" s="4">
        <v>0.30034871000000002</v>
      </c>
    </row>
    <row r="1060" spans="2:7" x14ac:dyDescent="0.2">
      <c r="B1060" s="4">
        <v>0</v>
      </c>
      <c r="C1060" s="4">
        <v>9.7520090000000004E-2</v>
      </c>
      <c r="D1060" s="4">
        <v>0</v>
      </c>
      <c r="E1060" s="4">
        <v>0</v>
      </c>
      <c r="F1060" s="4">
        <v>9.7520090000000004E-2</v>
      </c>
      <c r="G1060" s="4">
        <v>9.234473E-2</v>
      </c>
    </row>
    <row r="1061" spans="2:7" x14ac:dyDescent="0.2">
      <c r="B1061" s="4">
        <v>0.17493374</v>
      </c>
      <c r="C1061" s="4">
        <v>8.0970130000000001E-2</v>
      </c>
      <c r="D1061" s="4">
        <v>0.38299662000000001</v>
      </c>
      <c r="E1061" s="4">
        <v>0</v>
      </c>
      <c r="F1061" s="4">
        <v>0.47101229999999999</v>
      </c>
      <c r="G1061" s="4">
        <v>5.6068200000000002E-3</v>
      </c>
    </row>
    <row r="1062" spans="2:7" x14ac:dyDescent="0.2">
      <c r="B1062" s="4">
        <v>4.9528339999999997E-2</v>
      </c>
      <c r="C1062" s="4">
        <v>0.25123445</v>
      </c>
      <c r="D1062" s="4">
        <v>0.34089314999999998</v>
      </c>
      <c r="E1062" s="4">
        <v>0</v>
      </c>
      <c r="F1062" s="4">
        <v>0</v>
      </c>
      <c r="G1062" s="4">
        <v>0.34539650999999999</v>
      </c>
    </row>
    <row r="1063" spans="2:7" x14ac:dyDescent="0.2">
      <c r="B1063" s="4">
        <v>5.8529329999999997E-2</v>
      </c>
      <c r="C1063" s="4">
        <v>4.2153280000000001E-2</v>
      </c>
      <c r="D1063" s="4">
        <v>0.19496769</v>
      </c>
      <c r="E1063" s="4">
        <v>0</v>
      </c>
      <c r="F1063" s="4">
        <v>1.2345628799999999</v>
      </c>
      <c r="G1063" s="4">
        <v>0.77918222000000004</v>
      </c>
    </row>
    <row r="1064" spans="2:7" x14ac:dyDescent="0.2">
      <c r="B1064" s="4">
        <v>0</v>
      </c>
      <c r="C1064" s="4">
        <v>0</v>
      </c>
      <c r="D1064" s="4">
        <v>0</v>
      </c>
      <c r="E1064" s="4">
        <v>0</v>
      </c>
      <c r="F1064" s="4">
        <v>0.14991245</v>
      </c>
      <c r="G1064" s="4">
        <v>1.01779175</v>
      </c>
    </row>
    <row r="1065" spans="2:7" x14ac:dyDescent="0.2">
      <c r="B1065" s="4">
        <v>0.10218468</v>
      </c>
      <c r="C1065" s="4">
        <v>0</v>
      </c>
      <c r="D1065" s="4">
        <v>9.1332990000000003E-2</v>
      </c>
      <c r="E1065" s="4">
        <v>0</v>
      </c>
      <c r="F1065" s="4">
        <v>0.12354105</v>
      </c>
      <c r="G1065" s="4">
        <v>0</v>
      </c>
    </row>
    <row r="1066" spans="2:7" x14ac:dyDescent="0.2">
      <c r="B1066" s="4">
        <v>1.09090379</v>
      </c>
      <c r="C1066" s="4">
        <v>0</v>
      </c>
      <c r="D1066" s="4">
        <v>0.10152978999999999</v>
      </c>
      <c r="E1066" s="4">
        <v>0</v>
      </c>
      <c r="F1066" s="4">
        <v>0.74516744999999995</v>
      </c>
      <c r="G1066" s="4">
        <v>1.0701781500000001</v>
      </c>
    </row>
    <row r="1067" spans="2:7" x14ac:dyDescent="0.2">
      <c r="B1067" s="4">
        <v>0</v>
      </c>
      <c r="C1067" s="4">
        <v>0</v>
      </c>
      <c r="D1067" s="4">
        <v>0.42738943000000001</v>
      </c>
      <c r="E1067" s="4">
        <v>0</v>
      </c>
      <c r="F1067" s="4">
        <v>9.2116710000000004E-2</v>
      </c>
      <c r="G1067" s="4">
        <v>0.29664871999999998</v>
      </c>
    </row>
    <row r="1068" spans="2:7" x14ac:dyDescent="0.2">
      <c r="B1068" s="4">
        <v>0.32777128999999999</v>
      </c>
      <c r="C1068" s="4">
        <v>0.21758103000000001</v>
      </c>
      <c r="D1068" s="4">
        <v>0.25834260999999997</v>
      </c>
      <c r="E1068" s="4">
        <v>0</v>
      </c>
      <c r="F1068" s="4">
        <v>0</v>
      </c>
      <c r="G1068" s="4">
        <v>0.16197861</v>
      </c>
    </row>
    <row r="1069" spans="2:7" x14ac:dyDescent="0.2">
      <c r="B1069" s="4">
        <v>0</v>
      </c>
      <c r="C1069" s="4">
        <v>2.5075420000000001E-2</v>
      </c>
      <c r="D1069" s="4">
        <v>0.68573335999999996</v>
      </c>
      <c r="E1069" s="4">
        <v>0</v>
      </c>
      <c r="F1069" s="4">
        <v>0.30041257999999998</v>
      </c>
      <c r="G1069" s="4">
        <v>0.28143012000000001</v>
      </c>
    </row>
    <row r="1070" spans="2:7" x14ac:dyDescent="0.2">
      <c r="B1070" s="4">
        <v>0</v>
      </c>
      <c r="C1070" s="4">
        <v>0.15757546</v>
      </c>
      <c r="D1070" s="4">
        <v>0</v>
      </c>
      <c r="E1070" s="4">
        <v>0</v>
      </c>
      <c r="F1070" s="4">
        <v>0</v>
      </c>
      <c r="G1070" s="4">
        <v>0</v>
      </c>
    </row>
    <row r="1071" spans="2:7" x14ac:dyDescent="0.2">
      <c r="B1071" s="4">
        <v>0</v>
      </c>
      <c r="C1071" s="4">
        <v>4.9184840000000001E-2</v>
      </c>
      <c r="D1071" s="4">
        <v>0.29810246000000001</v>
      </c>
      <c r="E1071" s="4">
        <v>0</v>
      </c>
      <c r="F1071" s="4">
        <v>0.37027225000000002</v>
      </c>
      <c r="G1071" s="4">
        <v>0.41564519999999999</v>
      </c>
    </row>
    <row r="1072" spans="2:7" x14ac:dyDescent="0.2">
      <c r="B1072" s="4">
        <v>0</v>
      </c>
      <c r="C1072" s="4">
        <v>0</v>
      </c>
      <c r="D1072" s="4">
        <v>0.60350946000000005</v>
      </c>
      <c r="E1072" s="4">
        <v>0</v>
      </c>
      <c r="F1072" s="4">
        <v>0.24386724000000001</v>
      </c>
      <c r="G1072" s="4">
        <v>7.0710889999999998E-2</v>
      </c>
    </row>
    <row r="1073" spans="2:7" x14ac:dyDescent="0.2">
      <c r="B1073" s="4">
        <v>0.22248664000000001</v>
      </c>
      <c r="C1073" s="4">
        <v>0.13736097999999999</v>
      </c>
      <c r="D1073" s="4">
        <v>0.32167171</v>
      </c>
      <c r="E1073" s="4">
        <v>0</v>
      </c>
      <c r="F1073" s="4">
        <v>0.34600579999999997</v>
      </c>
      <c r="G1073" s="4">
        <v>0.50837659000000002</v>
      </c>
    </row>
    <row r="1074" spans="2:7" x14ac:dyDescent="0.2">
      <c r="B1074" s="4">
        <v>9.2655440000000006E-2</v>
      </c>
      <c r="C1074" s="4">
        <v>3.5142859999999998E-2</v>
      </c>
      <c r="D1074" s="4">
        <v>0.37484114000000002</v>
      </c>
      <c r="E1074" s="4">
        <v>0</v>
      </c>
      <c r="F1074" s="4">
        <v>0.47502243999999999</v>
      </c>
      <c r="G1074" s="4">
        <v>0.27520401999999999</v>
      </c>
    </row>
    <row r="1075" spans="2:7" x14ac:dyDescent="0.2">
      <c r="B1075" s="4">
        <v>0.34371810000000003</v>
      </c>
      <c r="C1075" s="4">
        <v>0.13453065</v>
      </c>
      <c r="D1075" s="4">
        <v>5.9297429999999998E-2</v>
      </c>
      <c r="E1075" s="4">
        <v>0</v>
      </c>
      <c r="F1075" s="4">
        <v>0.49292008999999998</v>
      </c>
      <c r="G1075" s="4">
        <v>8.68939E-3</v>
      </c>
    </row>
    <row r="1076" spans="2:7" x14ac:dyDescent="0.2">
      <c r="B1076" s="4">
        <v>0</v>
      </c>
      <c r="C1076" s="4">
        <v>0.33393915000000002</v>
      </c>
      <c r="D1076" s="4">
        <v>0.35878388</v>
      </c>
      <c r="E1076" s="4">
        <v>0.40669487999999998</v>
      </c>
      <c r="F1076" s="4">
        <v>0.36924552999999999</v>
      </c>
      <c r="G1076" s="4">
        <v>1.07057314</v>
      </c>
    </row>
    <row r="1077" spans="2:7" x14ac:dyDescent="0.2">
      <c r="B1077" s="4">
        <v>0.13532184</v>
      </c>
      <c r="C1077" s="4">
        <v>1.9136420000000001E-2</v>
      </c>
      <c r="D1077" s="4">
        <v>0.61524539</v>
      </c>
      <c r="E1077" s="4">
        <v>0</v>
      </c>
      <c r="F1077" s="4">
        <v>0</v>
      </c>
      <c r="G1077" s="4">
        <v>0.24697731000000001</v>
      </c>
    </row>
    <row r="1078" spans="2:7" x14ac:dyDescent="0.2">
      <c r="B1078" s="4">
        <v>0.48056496999999998</v>
      </c>
      <c r="C1078" s="4">
        <v>2.4541520000000001E-2</v>
      </c>
      <c r="D1078" s="4">
        <v>0.71263363999999996</v>
      </c>
      <c r="E1078" s="4">
        <v>0</v>
      </c>
      <c r="F1078" s="4">
        <v>0</v>
      </c>
      <c r="G1078" s="4">
        <v>0.73670722</v>
      </c>
    </row>
    <row r="1079" spans="2:7" x14ac:dyDescent="0.2">
      <c r="B1079" s="4">
        <v>0.35756997000000001</v>
      </c>
      <c r="C1079" s="4">
        <v>7.0452409999999993E-2</v>
      </c>
      <c r="D1079" s="4">
        <v>0.96396705000000005</v>
      </c>
      <c r="E1079" s="4">
        <v>0</v>
      </c>
      <c r="F1079" s="4">
        <v>0.41542183999999999</v>
      </c>
      <c r="G1079" s="4">
        <v>0.26554349999999999</v>
      </c>
    </row>
    <row r="1080" spans="2:7" x14ac:dyDescent="0.2">
      <c r="B1080" s="4">
        <v>4.9289599999999996E-3</v>
      </c>
      <c r="C1080" s="4">
        <v>0.12958132</v>
      </c>
      <c r="D1080" s="4">
        <v>0.28967778</v>
      </c>
      <c r="E1080" s="4">
        <v>0</v>
      </c>
      <c r="F1080" s="4">
        <v>7.1498900000000004E-2</v>
      </c>
      <c r="G1080" s="4">
        <v>0.13822506000000001</v>
      </c>
    </row>
    <row r="1081" spans="2:7" x14ac:dyDescent="0.2">
      <c r="B1081" s="4">
        <v>0</v>
      </c>
      <c r="C1081" s="4">
        <v>0.12463716</v>
      </c>
      <c r="D1081" s="4">
        <v>0.66499330000000001</v>
      </c>
      <c r="E1081" s="4">
        <v>0</v>
      </c>
      <c r="F1081" s="4">
        <v>0.36752762</v>
      </c>
      <c r="G1081" s="4">
        <v>5.0923000000000001E-3</v>
      </c>
    </row>
    <row r="1082" spans="2:7" x14ac:dyDescent="0.2">
      <c r="B1082" s="4">
        <v>0.39084776999999998</v>
      </c>
      <c r="C1082" s="4">
        <v>1.1457810000000001E-2</v>
      </c>
      <c r="D1082" s="4">
        <v>0.23510774000000001</v>
      </c>
      <c r="E1082" s="4">
        <v>0</v>
      </c>
      <c r="F1082" s="4">
        <v>0.29263161999999998</v>
      </c>
      <c r="G1082" s="4">
        <v>0.66819088999999998</v>
      </c>
    </row>
    <row r="1083" spans="2:7" x14ac:dyDescent="0.2">
      <c r="B1083" s="4">
        <v>0</v>
      </c>
      <c r="C1083" s="4">
        <v>0</v>
      </c>
      <c r="D1083" s="4">
        <v>0.54659599999999997</v>
      </c>
      <c r="E1083" s="4">
        <v>0</v>
      </c>
      <c r="F1083" s="4">
        <v>0.24228707999999999</v>
      </c>
      <c r="G1083" s="4">
        <v>0.82962906000000003</v>
      </c>
    </row>
    <row r="1084" spans="2:7" x14ac:dyDescent="0.2">
      <c r="B1084" s="4">
        <v>2.1966289999999999E-2</v>
      </c>
      <c r="C1084" s="4">
        <v>0.11194356</v>
      </c>
      <c r="D1084" s="4">
        <v>0.47440323000000001</v>
      </c>
      <c r="E1084" s="4">
        <v>0</v>
      </c>
      <c r="F1084" s="4">
        <v>0.66278835000000003</v>
      </c>
      <c r="G1084" s="4">
        <v>1.4658905</v>
      </c>
    </row>
    <row r="1085" spans="2:7" x14ac:dyDescent="0.2">
      <c r="B1085" s="4">
        <v>0.51460245000000004</v>
      </c>
      <c r="C1085" s="4">
        <v>1.7254760000000001E-2</v>
      </c>
      <c r="D1085" s="4">
        <v>0.44644381999999999</v>
      </c>
      <c r="E1085" s="4">
        <v>0.29004426</v>
      </c>
      <c r="F1085" s="4">
        <v>2.2940809999999999E-2</v>
      </c>
      <c r="G1085" s="4">
        <v>0.29437572000000001</v>
      </c>
    </row>
    <row r="1086" spans="2:7" x14ac:dyDescent="0.2">
      <c r="B1086" s="4">
        <v>0</v>
      </c>
      <c r="C1086" s="4">
        <v>1.3737060000000001E-2</v>
      </c>
      <c r="D1086" s="4">
        <v>0.56966103000000001</v>
      </c>
      <c r="E1086" s="4">
        <v>5.3851059999999999E-2</v>
      </c>
      <c r="F1086" s="4">
        <v>0.85087272999999997</v>
      </c>
      <c r="G1086" s="4">
        <v>0.97304542000000005</v>
      </c>
    </row>
    <row r="1087" spans="2:7" x14ac:dyDescent="0.2">
      <c r="B1087" s="4">
        <v>0</v>
      </c>
      <c r="C1087" s="4">
        <v>0</v>
      </c>
      <c r="D1087" s="4">
        <v>0.59414844</v>
      </c>
      <c r="E1087" s="4">
        <v>0</v>
      </c>
      <c r="F1087" s="4">
        <v>0</v>
      </c>
      <c r="G1087" s="4">
        <v>0.36020227999999999</v>
      </c>
    </row>
    <row r="1088" spans="2:7" x14ac:dyDescent="0.2">
      <c r="B1088" s="4">
        <v>1.1811200000000001E-2</v>
      </c>
      <c r="C1088" s="4">
        <v>1.7664889999999999E-2</v>
      </c>
      <c r="D1088" s="4">
        <v>0.53121180000000001</v>
      </c>
      <c r="E1088" s="4">
        <v>0</v>
      </c>
      <c r="F1088" s="4">
        <v>0.38882681000000002</v>
      </c>
      <c r="G1088" s="4">
        <v>0.74711183999999997</v>
      </c>
    </row>
    <row r="1089" spans="2:7" x14ac:dyDescent="0.2">
      <c r="B1089" s="4">
        <v>0.61261984999999997</v>
      </c>
      <c r="C1089" s="4">
        <v>0</v>
      </c>
      <c r="D1089" s="4">
        <v>0</v>
      </c>
      <c r="E1089" s="4">
        <v>0</v>
      </c>
      <c r="F1089" s="4">
        <v>4.6843490000000002E-2</v>
      </c>
      <c r="G1089" s="4">
        <v>0.87162026000000004</v>
      </c>
    </row>
    <row r="1090" spans="2:7" x14ac:dyDescent="0.2">
      <c r="B1090" s="4">
        <v>0</v>
      </c>
      <c r="C1090" s="4">
        <v>0</v>
      </c>
      <c r="D1090" s="4">
        <v>0.24647237</v>
      </c>
      <c r="E1090" s="4">
        <v>0</v>
      </c>
      <c r="F1090" s="4">
        <v>0.97571576000000004</v>
      </c>
      <c r="G1090" s="4">
        <v>1.2729675300000001</v>
      </c>
    </row>
    <row r="1091" spans="2:7" x14ac:dyDescent="0.2">
      <c r="B1091" s="4">
        <v>0</v>
      </c>
      <c r="C1091" s="4">
        <v>0</v>
      </c>
      <c r="D1091" s="4">
        <v>0.95902845000000003</v>
      </c>
      <c r="E1091" s="4">
        <v>0</v>
      </c>
      <c r="F1091" s="4">
        <v>0</v>
      </c>
      <c r="G1091" s="4">
        <v>0</v>
      </c>
    </row>
    <row r="1092" spans="2:7" x14ac:dyDescent="0.2">
      <c r="B1092" s="4">
        <v>0.16733124999999999</v>
      </c>
      <c r="C1092" s="4">
        <v>1.8991750000000002E-2</v>
      </c>
      <c r="D1092" s="4">
        <v>0.34855465000000002</v>
      </c>
      <c r="E1092" s="4">
        <v>0</v>
      </c>
      <c r="F1092" s="4">
        <v>0.28212547999999998</v>
      </c>
      <c r="G1092" s="4">
        <v>0.13435543999999999</v>
      </c>
    </row>
    <row r="1093" spans="2:7" x14ac:dyDescent="0.2">
      <c r="B1093" s="4">
        <v>5.4201689999999997E-2</v>
      </c>
      <c r="C1093" s="4">
        <v>7.3205049999999994E-2</v>
      </c>
      <c r="D1093" s="4">
        <v>2.0051260000000001E-2</v>
      </c>
      <c r="E1093" s="4">
        <v>0</v>
      </c>
      <c r="F1093" s="4">
        <v>0.24963038000000001</v>
      </c>
      <c r="G1093" s="4">
        <v>0.11919113000000001</v>
      </c>
    </row>
    <row r="1094" spans="2:7" x14ac:dyDescent="0.2">
      <c r="B1094" s="4">
        <v>0.18210933000000001</v>
      </c>
      <c r="C1094" s="4">
        <v>3.026734E-2</v>
      </c>
      <c r="D1094" s="4">
        <v>0</v>
      </c>
      <c r="E1094" s="4">
        <v>5.1085999999999996E-3</v>
      </c>
      <c r="F1094" s="4">
        <v>5.9645419999999998E-2</v>
      </c>
      <c r="G1094" s="4">
        <v>0.13848163999999999</v>
      </c>
    </row>
    <row r="1095" spans="2:7" x14ac:dyDescent="0.2">
      <c r="B1095" s="4">
        <v>0</v>
      </c>
      <c r="C1095" s="4">
        <v>7.4801510000000002E-2</v>
      </c>
      <c r="D1095" s="4">
        <v>2.5560599999999999E-2</v>
      </c>
      <c r="E1095" s="4">
        <v>6.5145389999999997E-2</v>
      </c>
      <c r="F1095" s="4">
        <v>0.52394479000000005</v>
      </c>
      <c r="G1095" s="4">
        <v>0.43081672999999998</v>
      </c>
    </row>
    <row r="1096" spans="2:7" x14ac:dyDescent="0.2">
      <c r="B1096" s="4">
        <v>0.21341435</v>
      </c>
      <c r="C1096" s="4">
        <v>7.7873929999999994E-2</v>
      </c>
      <c r="D1096" s="4">
        <v>0.83547333999999995</v>
      </c>
      <c r="E1096" s="4">
        <v>0.18015612</v>
      </c>
      <c r="F1096" s="4">
        <v>0.32547288000000002</v>
      </c>
      <c r="G1096" s="4">
        <v>0.10101625</v>
      </c>
    </row>
    <row r="1097" spans="2:7" x14ac:dyDescent="0.2">
      <c r="B1097" s="4">
        <v>0.3823568</v>
      </c>
      <c r="C1097" s="4">
        <v>1.4014520000000001E-2</v>
      </c>
      <c r="D1097" s="4">
        <v>0.35799048999999999</v>
      </c>
      <c r="E1097" s="4">
        <v>0</v>
      </c>
      <c r="F1097" s="4">
        <v>0.76557213000000002</v>
      </c>
      <c r="G1097" s="4">
        <v>0.65462116000000004</v>
      </c>
    </row>
    <row r="1098" spans="2:7" x14ac:dyDescent="0.2">
      <c r="B1098" s="4">
        <v>1.11339E-2</v>
      </c>
      <c r="C1098" s="4">
        <v>4.9154400000000001E-2</v>
      </c>
      <c r="D1098" s="4">
        <v>0.66581281999999997</v>
      </c>
      <c r="E1098" s="4">
        <v>0</v>
      </c>
      <c r="F1098" s="4">
        <v>0.42279236999999997</v>
      </c>
      <c r="G1098" s="4">
        <v>0.22913407999999999</v>
      </c>
    </row>
    <row r="1099" spans="2:7" x14ac:dyDescent="0.2">
      <c r="B1099" s="4">
        <v>0.24721362999999999</v>
      </c>
      <c r="C1099" s="4">
        <v>0</v>
      </c>
      <c r="D1099" s="4">
        <v>0.80064652000000003</v>
      </c>
      <c r="E1099" s="4">
        <v>0</v>
      </c>
      <c r="F1099" s="4">
        <v>0.27422382000000001</v>
      </c>
      <c r="G1099" s="4">
        <v>0.50695749000000001</v>
      </c>
    </row>
    <row r="1100" spans="2:7" x14ac:dyDescent="0.2">
      <c r="B1100" s="4">
        <v>0</v>
      </c>
      <c r="C1100" s="4">
        <v>1.847236E-2</v>
      </c>
      <c r="D1100" s="4">
        <v>0.58613654999999998</v>
      </c>
      <c r="E1100" s="4">
        <v>0</v>
      </c>
      <c r="F1100" s="4">
        <v>0.25746261999999998</v>
      </c>
      <c r="G1100" s="4">
        <v>0.55451718999999999</v>
      </c>
    </row>
    <row r="1101" spans="2:7" x14ac:dyDescent="0.2">
      <c r="B1101" s="4">
        <v>0</v>
      </c>
      <c r="C1101" s="4">
        <v>1.9978900000000001E-2</v>
      </c>
      <c r="D1101" s="4">
        <v>0.88069956000000005</v>
      </c>
      <c r="E1101" s="4">
        <v>0</v>
      </c>
      <c r="F1101" s="4">
        <v>0.49512848999999998</v>
      </c>
      <c r="G1101" s="4">
        <v>5.0322700000000001E-3</v>
      </c>
    </row>
    <row r="1102" spans="2:7" x14ac:dyDescent="0.2">
      <c r="B1102" s="4">
        <v>0.27249100999999998</v>
      </c>
      <c r="C1102" s="4">
        <v>5.2949700000000004E-3</v>
      </c>
      <c r="D1102" s="4">
        <v>0.39772120999999999</v>
      </c>
      <c r="E1102" s="4">
        <v>0</v>
      </c>
      <c r="F1102" s="4">
        <v>0.39414798000000001</v>
      </c>
      <c r="G1102" s="4">
        <v>1.056205E-2</v>
      </c>
    </row>
    <row r="1103" spans="2:7" x14ac:dyDescent="0.2">
      <c r="B1103" s="4">
        <v>0</v>
      </c>
      <c r="C1103" s="4">
        <v>5.7580310000000003E-2</v>
      </c>
      <c r="D1103" s="4">
        <v>5.7580310000000003E-2</v>
      </c>
      <c r="E1103" s="4">
        <v>0</v>
      </c>
      <c r="F1103" s="4">
        <v>0.23002717</v>
      </c>
      <c r="G1103" s="4">
        <v>0.1023438</v>
      </c>
    </row>
    <row r="1104" spans="2:7" x14ac:dyDescent="0.2">
      <c r="B1104" s="4">
        <v>0.49842913</v>
      </c>
      <c r="C1104" s="4">
        <v>6.8206160000000002E-2</v>
      </c>
      <c r="D1104" s="4">
        <v>0.73781847</v>
      </c>
      <c r="E1104" s="4">
        <v>0</v>
      </c>
      <c r="F1104" s="4">
        <v>0.19654303000000001</v>
      </c>
      <c r="G1104" s="4">
        <v>0.49842913</v>
      </c>
    </row>
    <row r="1105" spans="2:7" x14ac:dyDescent="0.2">
      <c r="B1105" s="4">
        <v>0</v>
      </c>
      <c r="C1105" s="4">
        <v>0</v>
      </c>
      <c r="D1105" s="4">
        <v>0.57007651999999998</v>
      </c>
      <c r="E1105" s="4">
        <v>0</v>
      </c>
      <c r="F1105" s="4">
        <v>0.16475254</v>
      </c>
      <c r="G1105" s="4">
        <v>0.33136448000000002</v>
      </c>
    </row>
    <row r="1106" spans="2:7" x14ac:dyDescent="0.2">
      <c r="B1106" s="4">
        <v>0.33530078000000002</v>
      </c>
      <c r="C1106" s="4">
        <v>0</v>
      </c>
      <c r="D1106" s="4">
        <v>0.38579980000000003</v>
      </c>
      <c r="E1106" s="4">
        <v>0</v>
      </c>
      <c r="F1106" s="4">
        <v>1.2367751300000001</v>
      </c>
      <c r="G1106" s="4">
        <v>0.59265999000000003</v>
      </c>
    </row>
    <row r="1107" spans="2:7" x14ac:dyDescent="0.2">
      <c r="B1107" s="4">
        <v>0</v>
      </c>
      <c r="C1107" s="4">
        <v>4.8778080000000001E-2</v>
      </c>
      <c r="D1107" s="4">
        <v>0.19778021000000001</v>
      </c>
      <c r="E1107" s="4">
        <v>0</v>
      </c>
      <c r="F1107" s="4">
        <v>0.54873653</v>
      </c>
      <c r="G1107" s="4">
        <v>0.45812241999999997</v>
      </c>
    </row>
    <row r="1108" spans="2:7" x14ac:dyDescent="0.2">
      <c r="B1108" s="4">
        <v>0.14051585999999999</v>
      </c>
      <c r="C1108" s="4">
        <v>4.4265850000000002E-2</v>
      </c>
      <c r="D1108" s="4">
        <v>0.12732017000000001</v>
      </c>
      <c r="E1108" s="4">
        <v>0.10493287</v>
      </c>
      <c r="F1108" s="4">
        <v>0</v>
      </c>
      <c r="G1108" s="4">
        <v>0.47216962000000001</v>
      </c>
    </row>
    <row r="1109" spans="2:7" x14ac:dyDescent="0.2">
      <c r="B1109" s="4">
        <v>6.9332300000000003E-3</v>
      </c>
      <c r="C1109" s="4">
        <v>0</v>
      </c>
      <c r="D1109" s="4">
        <v>0.124153</v>
      </c>
      <c r="E1109" s="4">
        <v>0</v>
      </c>
      <c r="F1109" s="4">
        <v>1.37720782</v>
      </c>
      <c r="G1109" s="4">
        <v>6.9332300000000003E-3</v>
      </c>
    </row>
    <row r="1110" spans="2:7" x14ac:dyDescent="0.2">
      <c r="B1110" s="4">
        <v>0.51412327000000002</v>
      </c>
      <c r="C1110" s="4">
        <v>0.27929555</v>
      </c>
      <c r="D1110" s="4">
        <v>2.1977279999999998E-2</v>
      </c>
      <c r="E1110" s="4">
        <v>0</v>
      </c>
      <c r="F1110" s="4">
        <v>0.15413996999999999</v>
      </c>
      <c r="G1110" s="4">
        <v>0.53385987000000001</v>
      </c>
    </row>
    <row r="1111" spans="2:7" x14ac:dyDescent="0.2">
      <c r="B1111" s="4">
        <v>0.37253241999999998</v>
      </c>
      <c r="C1111" s="4">
        <v>0.17047909999999999</v>
      </c>
      <c r="D1111" s="4">
        <v>0.66745969999999999</v>
      </c>
      <c r="E1111" s="4">
        <v>0.20891567999999999</v>
      </c>
      <c r="F1111" s="4">
        <v>0.77396361999999996</v>
      </c>
      <c r="G1111" s="4">
        <v>0.19262341999999999</v>
      </c>
    </row>
    <row r="1112" spans="2:7" x14ac:dyDescent="0.2">
      <c r="B1112" s="4">
        <v>0</v>
      </c>
      <c r="C1112" s="4">
        <v>0</v>
      </c>
      <c r="D1112" s="4">
        <v>0.58993916000000002</v>
      </c>
      <c r="E1112" s="4">
        <v>0</v>
      </c>
      <c r="F1112" s="4">
        <v>0</v>
      </c>
      <c r="G1112" s="4">
        <v>0.47000136999999997</v>
      </c>
    </row>
    <row r="1113" spans="2:7" x14ac:dyDescent="0.2">
      <c r="B1113" s="4">
        <v>0.68615824999999997</v>
      </c>
      <c r="C1113" s="4">
        <v>3.4210589999999999E-2</v>
      </c>
      <c r="D1113" s="4">
        <v>0.42385362999999998</v>
      </c>
      <c r="E1113" s="4">
        <v>0</v>
      </c>
      <c r="F1113" s="4">
        <v>1.7251579999999999E-2</v>
      </c>
      <c r="G1113" s="4">
        <v>0</v>
      </c>
    </row>
    <row r="1114" spans="2:7" x14ac:dyDescent="0.2">
      <c r="B1114" s="4">
        <v>0.69351415000000005</v>
      </c>
      <c r="C1114" s="4">
        <v>0</v>
      </c>
      <c r="D1114" s="4">
        <v>0.61244197</v>
      </c>
      <c r="E1114" s="4">
        <v>0</v>
      </c>
      <c r="F1114" s="4">
        <v>0.14996651</v>
      </c>
      <c r="G1114" s="4">
        <v>8.0560000000000007E-2</v>
      </c>
    </row>
    <row r="1115" spans="2:7" x14ac:dyDescent="0.2">
      <c r="B1115" s="4">
        <v>0</v>
      </c>
      <c r="C1115" s="4">
        <v>0</v>
      </c>
      <c r="D1115" s="4">
        <v>0.25584338000000001</v>
      </c>
      <c r="E1115" s="4">
        <v>0</v>
      </c>
      <c r="F1115" s="4">
        <v>0.79842144000000004</v>
      </c>
      <c r="G1115" s="4">
        <v>0.36493977</v>
      </c>
    </row>
    <row r="1116" spans="2:7" x14ac:dyDescent="0.2">
      <c r="B1116" s="4">
        <v>0</v>
      </c>
      <c r="C1116" s="4">
        <v>0.13382621</v>
      </c>
      <c r="D1116" s="4">
        <v>0.17164294999999999</v>
      </c>
      <c r="E1116" s="4">
        <v>0</v>
      </c>
      <c r="F1116" s="4">
        <v>0.60219345999999996</v>
      </c>
      <c r="G1116" s="4">
        <v>0.26460072000000001</v>
      </c>
    </row>
    <row r="1117" spans="2:7" x14ac:dyDescent="0.2">
      <c r="B1117" s="4">
        <v>0.62618094000000002</v>
      </c>
      <c r="C1117" s="4">
        <v>1.7971979999999999E-2</v>
      </c>
      <c r="D1117" s="4">
        <v>0.23105386</v>
      </c>
      <c r="E1117" s="4">
        <v>0</v>
      </c>
      <c r="F1117" s="4">
        <v>0.45378375999999998</v>
      </c>
      <c r="G1117" s="4">
        <v>0.56281183999999995</v>
      </c>
    </row>
    <row r="1118" spans="2:7" x14ac:dyDescent="0.2">
      <c r="B1118" s="4">
        <v>0.18692301</v>
      </c>
      <c r="C1118" s="4">
        <v>3.9187090000000001E-2</v>
      </c>
      <c r="D1118" s="4">
        <v>0</v>
      </c>
      <c r="E1118" s="4">
        <v>0</v>
      </c>
      <c r="F1118" s="4">
        <v>1.03920656</v>
      </c>
      <c r="G1118" s="4">
        <v>0.56493629000000001</v>
      </c>
    </row>
    <row r="1119" spans="2:7" x14ac:dyDescent="0.2">
      <c r="B1119" s="4">
        <v>0.17205509999999999</v>
      </c>
      <c r="C1119" s="4">
        <v>1.8005630000000002E-2</v>
      </c>
      <c r="D1119" s="4">
        <v>0</v>
      </c>
      <c r="E1119" s="4">
        <v>0</v>
      </c>
      <c r="F1119" s="4">
        <v>0.66514505000000002</v>
      </c>
      <c r="G1119" s="4">
        <v>0.26916261000000002</v>
      </c>
    </row>
    <row r="1120" spans="2:7" x14ac:dyDescent="0.2">
      <c r="B1120" s="4">
        <v>0</v>
      </c>
      <c r="C1120" s="4">
        <v>0</v>
      </c>
      <c r="D1120" s="4">
        <v>0.32215009999999999</v>
      </c>
      <c r="E1120" s="4">
        <v>0</v>
      </c>
      <c r="F1120" s="4">
        <v>0.89937140000000004</v>
      </c>
      <c r="G1120" s="4">
        <v>0.24716915</v>
      </c>
    </row>
    <row r="1121" spans="2:7" x14ac:dyDescent="0.2">
      <c r="B1121" s="4">
        <v>0</v>
      </c>
      <c r="C1121" s="4">
        <v>0.13801093</v>
      </c>
      <c r="D1121" s="4">
        <v>2.4365419999999999E-2</v>
      </c>
      <c r="E1121" s="4">
        <v>0</v>
      </c>
      <c r="F1121" s="4">
        <v>0.26306336000000002</v>
      </c>
      <c r="G1121" s="4">
        <v>0.95294606999999998</v>
      </c>
    </row>
    <row r="1122" spans="2:7" x14ac:dyDescent="0.2">
      <c r="B1122" s="4">
        <v>0.59601402000000003</v>
      </c>
      <c r="C1122" s="4">
        <v>0</v>
      </c>
      <c r="D1122" s="4">
        <v>0.48969580000000001</v>
      </c>
      <c r="E1122" s="4">
        <v>0</v>
      </c>
      <c r="F1122" s="4">
        <v>0.77434080999999999</v>
      </c>
      <c r="G1122" s="4">
        <v>0</v>
      </c>
    </row>
    <row r="1123" spans="2:7" x14ac:dyDescent="0.2">
      <c r="B1123" s="4">
        <v>0.49956568000000001</v>
      </c>
      <c r="C1123" s="4">
        <v>4.2293249999999998E-2</v>
      </c>
      <c r="D1123" s="4">
        <v>0</v>
      </c>
      <c r="E1123" s="4">
        <v>0</v>
      </c>
      <c r="F1123" s="4">
        <v>0.89620951999999998</v>
      </c>
      <c r="G1123" s="4">
        <v>0</v>
      </c>
    </row>
    <row r="1124" spans="2:7" x14ac:dyDescent="0.2">
      <c r="B1124" s="4">
        <v>0</v>
      </c>
      <c r="C1124" s="4">
        <v>7.1867459999999994E-2</v>
      </c>
      <c r="D1124" s="4">
        <v>0.64204567000000001</v>
      </c>
      <c r="E1124" s="4">
        <v>0</v>
      </c>
      <c r="F1124" s="4">
        <v>3.0574839999999999E-2</v>
      </c>
      <c r="G1124" s="4">
        <v>0.24640954000000001</v>
      </c>
    </row>
    <row r="1125" spans="2:7" x14ac:dyDescent="0.2">
      <c r="B1125" s="4">
        <v>0.10494367</v>
      </c>
      <c r="C1125" s="4">
        <v>0</v>
      </c>
      <c r="D1125" s="4">
        <v>0.81842214999999996</v>
      </c>
      <c r="E1125" s="4">
        <v>0</v>
      </c>
      <c r="F1125" s="4">
        <v>0</v>
      </c>
      <c r="G1125" s="4">
        <v>0.40037472000000002</v>
      </c>
    </row>
    <row r="1126" spans="2:7" x14ac:dyDescent="0.2">
      <c r="B1126" s="4">
        <v>0.23362938999999999</v>
      </c>
      <c r="C1126" s="4">
        <v>0</v>
      </c>
      <c r="D1126" s="4">
        <v>0.10319108</v>
      </c>
      <c r="E1126" s="4">
        <v>0</v>
      </c>
      <c r="F1126" s="4">
        <v>0.45242650000000001</v>
      </c>
      <c r="G1126" s="4">
        <v>8.7589150000000005E-2</v>
      </c>
    </row>
    <row r="1127" spans="2:7" x14ac:dyDescent="0.2">
      <c r="B1127" s="4">
        <v>0</v>
      </c>
      <c r="C1127" s="4">
        <v>1.1595340000000001E-2</v>
      </c>
      <c r="D1127" s="4">
        <v>0</v>
      </c>
      <c r="E1127" s="4">
        <v>0</v>
      </c>
      <c r="F1127" s="4">
        <v>0.40646567</v>
      </c>
      <c r="G1127" s="4">
        <v>0.57083638999999997</v>
      </c>
    </row>
    <row r="1128" spans="2:7" x14ac:dyDescent="0.2">
      <c r="B1128" s="4">
        <v>0</v>
      </c>
      <c r="C1128" s="4">
        <v>1.554149E-2</v>
      </c>
      <c r="D1128" s="4">
        <v>0.40278909000000002</v>
      </c>
      <c r="E1128" s="4">
        <v>0.17661830000000001</v>
      </c>
      <c r="F1128" s="4">
        <v>0.27251083999999998</v>
      </c>
      <c r="G1128" s="4">
        <v>0.22779441</v>
      </c>
    </row>
    <row r="1129" spans="2:7" x14ac:dyDescent="0.2">
      <c r="B1129" s="4">
        <v>0.45206359000000002</v>
      </c>
      <c r="C1129" s="4">
        <v>0</v>
      </c>
      <c r="D1129" s="4">
        <v>0.46556775</v>
      </c>
      <c r="E1129" s="4">
        <v>0</v>
      </c>
      <c r="F1129" s="4">
        <v>1.32909824</v>
      </c>
      <c r="G1129" s="4">
        <v>0.14863393999999999</v>
      </c>
    </row>
    <row r="1130" spans="2:7" x14ac:dyDescent="0.2">
      <c r="B1130" s="4">
        <v>0</v>
      </c>
      <c r="C1130" s="4">
        <v>5.0092659999999997E-2</v>
      </c>
      <c r="D1130" s="4">
        <v>0.73723775999999996</v>
      </c>
      <c r="E1130" s="4">
        <v>0</v>
      </c>
      <c r="F1130" s="4">
        <v>0.33613852999999999</v>
      </c>
      <c r="G1130" s="4">
        <v>0.16775228</v>
      </c>
    </row>
    <row r="1131" spans="2:7" x14ac:dyDescent="0.2">
      <c r="B1131" s="4">
        <v>0</v>
      </c>
      <c r="C1131" s="4">
        <v>1.302645E-2</v>
      </c>
      <c r="D1131" s="4">
        <v>0</v>
      </c>
      <c r="E1131" s="4">
        <v>0</v>
      </c>
      <c r="F1131" s="4">
        <v>0</v>
      </c>
      <c r="G1131" s="4">
        <v>0.22244064999999999</v>
      </c>
    </row>
    <row r="1132" spans="2:7" x14ac:dyDescent="0.2">
      <c r="B1132" s="4">
        <v>5.3251000000000001E-3</v>
      </c>
      <c r="C1132" s="4">
        <v>3.1533350000000002E-2</v>
      </c>
      <c r="D1132" s="4">
        <v>1.062198E-2</v>
      </c>
      <c r="E1132" s="4">
        <v>0</v>
      </c>
      <c r="F1132" s="4">
        <v>1.062198E-2</v>
      </c>
      <c r="G1132" s="4">
        <v>0.14396152000000001</v>
      </c>
    </row>
    <row r="1133" spans="2:7" x14ac:dyDescent="0.2">
      <c r="B1133" s="4">
        <v>7.5891539999999993E-2</v>
      </c>
      <c r="C1133" s="4">
        <v>0</v>
      </c>
      <c r="D1133" s="4">
        <v>5.3147689999999997E-2</v>
      </c>
      <c r="E1133" s="4">
        <v>0</v>
      </c>
      <c r="F1133" s="4">
        <v>0.19749053999999999</v>
      </c>
      <c r="G1133" s="4">
        <v>0.14117492000000001</v>
      </c>
    </row>
    <row r="1134" spans="2:7" x14ac:dyDescent="0.2">
      <c r="B1134" s="4">
        <v>0</v>
      </c>
      <c r="C1134" s="4">
        <v>0</v>
      </c>
      <c r="D1134" s="4">
        <v>0</v>
      </c>
      <c r="E1134" s="4">
        <v>0</v>
      </c>
      <c r="F1134" s="4">
        <v>0.74775287999999995</v>
      </c>
      <c r="G1134" s="4">
        <v>0</v>
      </c>
    </row>
    <row r="1135" spans="2:7" x14ac:dyDescent="0.2">
      <c r="B1135" s="4">
        <v>0.25426570999999998</v>
      </c>
      <c r="C1135" s="4">
        <v>8.0209249999999996E-2</v>
      </c>
      <c r="D1135" s="4">
        <v>0.21013008999999999</v>
      </c>
      <c r="E1135" s="4">
        <v>0</v>
      </c>
      <c r="F1135" s="4">
        <v>0.77691847999999997</v>
      </c>
      <c r="G1135" s="4">
        <v>0</v>
      </c>
    </row>
    <row r="1136" spans="2:7" x14ac:dyDescent="0.2">
      <c r="B1136" s="4">
        <v>0</v>
      </c>
      <c r="C1136" s="4">
        <v>7.0279930000000004E-2</v>
      </c>
      <c r="D1136" s="4">
        <v>0.28970927000000002</v>
      </c>
      <c r="E1136" s="4">
        <v>0.29805828000000001</v>
      </c>
      <c r="F1136" s="4">
        <v>0.90315294000000002</v>
      </c>
      <c r="G1136" s="4">
        <v>0.43752157000000003</v>
      </c>
    </row>
    <row r="1137" spans="2:7" x14ac:dyDescent="0.2">
      <c r="B1137" s="4">
        <v>0</v>
      </c>
      <c r="C1137" s="4">
        <v>0</v>
      </c>
      <c r="D1137" s="4">
        <v>0</v>
      </c>
      <c r="E1137" s="4">
        <v>0</v>
      </c>
      <c r="F1137" s="4">
        <v>1.2605380900000001</v>
      </c>
      <c r="G1137" s="4">
        <v>1.2753208599999999</v>
      </c>
    </row>
    <row r="1138" spans="2:7" x14ac:dyDescent="0.2">
      <c r="B1138" s="4">
        <v>0.66823878999999997</v>
      </c>
      <c r="C1138" s="4">
        <v>0</v>
      </c>
      <c r="D1138" s="4">
        <v>0.48011378999999998</v>
      </c>
      <c r="E1138" s="4">
        <v>0</v>
      </c>
      <c r="F1138" s="4">
        <v>3.4608899999999998E-2</v>
      </c>
      <c r="G1138" s="4">
        <v>0.63769116000000003</v>
      </c>
    </row>
    <row r="1139" spans="2:7" x14ac:dyDescent="0.2">
      <c r="B1139" s="4">
        <v>0</v>
      </c>
      <c r="C1139" s="4">
        <v>0</v>
      </c>
      <c r="D1139" s="4">
        <v>0.39168343</v>
      </c>
      <c r="E1139" s="4">
        <v>0</v>
      </c>
      <c r="F1139" s="4">
        <v>0.21489736000000001</v>
      </c>
      <c r="G1139" s="4">
        <v>0.34582812000000002</v>
      </c>
    </row>
    <row r="1140" spans="2:7" x14ac:dyDescent="0.2">
      <c r="B1140" s="4">
        <v>0.79394967999999999</v>
      </c>
      <c r="C1140" s="4">
        <v>1.142375E-2</v>
      </c>
      <c r="D1140" s="4">
        <v>0</v>
      </c>
      <c r="E1140" s="4">
        <v>0</v>
      </c>
      <c r="F1140" s="4">
        <v>0.51752275000000003</v>
      </c>
      <c r="G1140" s="4">
        <v>0</v>
      </c>
    </row>
    <row r="1141" spans="2:7" x14ac:dyDescent="0.2">
      <c r="B1141" s="4">
        <v>0</v>
      </c>
      <c r="C1141" s="4">
        <v>0</v>
      </c>
      <c r="D1141" s="4">
        <v>0</v>
      </c>
      <c r="E1141" s="4">
        <v>0</v>
      </c>
      <c r="F1141" s="4">
        <v>1.4218180499999999</v>
      </c>
      <c r="G1141" s="4">
        <v>0</v>
      </c>
    </row>
    <row r="1142" spans="2:7" x14ac:dyDescent="0.2">
      <c r="B1142" s="4">
        <v>6.1255520000000001E-2</v>
      </c>
      <c r="C1142" s="4">
        <v>8.7905029999999995E-2</v>
      </c>
      <c r="D1142" s="4">
        <v>0.66657633999999999</v>
      </c>
      <c r="E1142" s="4">
        <v>0</v>
      </c>
      <c r="F1142" s="4">
        <v>0</v>
      </c>
      <c r="G1142" s="4">
        <v>0.56420323999999999</v>
      </c>
    </row>
    <row r="1143" spans="2:7" x14ac:dyDescent="0.2">
      <c r="B1143" s="4">
        <v>0.69021047000000002</v>
      </c>
      <c r="C1143" s="4">
        <v>1.7493459999999999E-2</v>
      </c>
      <c r="D1143" s="4">
        <v>0.42103569000000002</v>
      </c>
      <c r="E1143" s="4">
        <v>0</v>
      </c>
      <c r="F1143" s="4">
        <v>1.32411897</v>
      </c>
      <c r="G1143" s="4">
        <v>0.14740771</v>
      </c>
    </row>
    <row r="1144" spans="2:7" x14ac:dyDescent="0.2">
      <c r="B1144" s="4">
        <v>0</v>
      </c>
      <c r="C1144" s="4">
        <v>0.26396434000000002</v>
      </c>
      <c r="D1144" s="4">
        <v>0</v>
      </c>
      <c r="E1144" s="4">
        <v>0</v>
      </c>
      <c r="F1144" s="4">
        <v>0.64196107000000002</v>
      </c>
      <c r="G1144" s="4">
        <v>0.4763616</v>
      </c>
    </row>
    <row r="1145" spans="2:7" x14ac:dyDescent="0.2">
      <c r="B1145" s="4">
        <v>0.38077154000000002</v>
      </c>
      <c r="C1145" s="4">
        <v>9.173423E-2</v>
      </c>
      <c r="D1145" s="4">
        <v>6.0309460000000002E-2</v>
      </c>
      <c r="E1145" s="4">
        <v>0</v>
      </c>
      <c r="F1145" s="4">
        <v>0.28350845000000002</v>
      </c>
      <c r="G1145" s="4">
        <v>1.2537801</v>
      </c>
    </row>
    <row r="1146" spans="2:7" x14ac:dyDescent="0.2">
      <c r="B1146" s="4">
        <v>0</v>
      </c>
      <c r="C1146" s="4">
        <v>0.29769234999999999</v>
      </c>
      <c r="D1146" s="4">
        <v>0.18421087</v>
      </c>
      <c r="E1146" s="4">
        <v>0</v>
      </c>
      <c r="F1146" s="4">
        <v>0</v>
      </c>
      <c r="G1146" s="4">
        <v>0.73755132999999995</v>
      </c>
    </row>
    <row r="1147" spans="2:7" x14ac:dyDescent="0.2">
      <c r="B1147" s="4">
        <v>0.36897792000000001</v>
      </c>
      <c r="C1147" s="4">
        <v>0.11930594</v>
      </c>
      <c r="D1147" s="4">
        <v>0</v>
      </c>
      <c r="E1147" s="4">
        <v>0</v>
      </c>
      <c r="F1147" s="4">
        <v>0.62619188000000003</v>
      </c>
      <c r="G1147" s="4">
        <v>0</v>
      </c>
    </row>
    <row r="1148" spans="2:7" x14ac:dyDescent="0.2">
      <c r="B1148" s="4">
        <v>0.64786248000000002</v>
      </c>
      <c r="C1148" s="4">
        <v>0</v>
      </c>
      <c r="D1148" s="4">
        <v>0.24880849999999999</v>
      </c>
      <c r="E1148" s="4">
        <v>0</v>
      </c>
      <c r="F1148" s="4">
        <v>0.39544238999999998</v>
      </c>
      <c r="G1148" s="4">
        <v>0.70740177999999998</v>
      </c>
    </row>
    <row r="1149" spans="2:7" x14ac:dyDescent="0.2">
      <c r="B1149" s="4">
        <v>0</v>
      </c>
      <c r="C1149" s="4">
        <v>0.58329602999999997</v>
      </c>
      <c r="D1149" s="4">
        <v>0.29345460000000001</v>
      </c>
      <c r="E1149" s="4">
        <v>0</v>
      </c>
      <c r="F1149" s="4">
        <v>0.14001775999999999</v>
      </c>
      <c r="G1149" s="4">
        <v>0.18425232</v>
      </c>
    </row>
    <row r="1150" spans="2:7" x14ac:dyDescent="0.2">
      <c r="B1150" s="4">
        <v>6.6901559999999999E-2</v>
      </c>
      <c r="C1150" s="4">
        <v>6.100121E-2</v>
      </c>
      <c r="D1150" s="4">
        <v>0.26384084000000002</v>
      </c>
      <c r="E1150" s="4">
        <v>0</v>
      </c>
      <c r="F1150" s="4">
        <v>0.68372451000000001</v>
      </c>
      <c r="G1150" s="4">
        <v>2.4848780000000001E-2</v>
      </c>
    </row>
    <row r="1151" spans="2:7" x14ac:dyDescent="0.2">
      <c r="B1151" s="4">
        <v>0</v>
      </c>
      <c r="C1151" s="4">
        <v>0</v>
      </c>
      <c r="D1151" s="4">
        <v>0.32636184000000001</v>
      </c>
      <c r="E1151" s="4">
        <v>0</v>
      </c>
      <c r="F1151" s="4">
        <v>0</v>
      </c>
      <c r="G1151" s="4">
        <v>0.84012527999999997</v>
      </c>
    </row>
    <row r="1152" spans="2:7" x14ac:dyDescent="0.2">
      <c r="B1152" s="4">
        <v>0</v>
      </c>
      <c r="C1152" s="4">
        <v>2.020185E-2</v>
      </c>
      <c r="D1152" s="4">
        <v>4.6518070000000002E-2</v>
      </c>
      <c r="E1152" s="4">
        <v>0</v>
      </c>
      <c r="F1152" s="4">
        <v>0.69312574999999998</v>
      </c>
      <c r="G1152" s="4">
        <v>1.42463183</v>
      </c>
    </row>
    <row r="1153" spans="2:7" x14ac:dyDescent="0.2">
      <c r="B1153" s="4">
        <v>0</v>
      </c>
      <c r="C1153" s="4">
        <v>0</v>
      </c>
      <c r="D1153" s="4">
        <v>0.43239730999999998</v>
      </c>
      <c r="E1153" s="4">
        <v>0</v>
      </c>
      <c r="F1153" s="4">
        <v>0.51873791999999996</v>
      </c>
      <c r="G1153" s="4">
        <v>1.0768775399999999</v>
      </c>
    </row>
    <row r="1154" spans="2:7" x14ac:dyDescent="0.2">
      <c r="B1154" s="4">
        <v>0</v>
      </c>
      <c r="C1154" s="4">
        <v>4.0350570000000002E-2</v>
      </c>
      <c r="D1154" s="4">
        <v>0.48096560999999999</v>
      </c>
      <c r="E1154" s="4">
        <v>0</v>
      </c>
      <c r="F1154" s="4">
        <v>0.91126715000000003</v>
      </c>
      <c r="G1154" s="4">
        <v>0.14803706999999999</v>
      </c>
    </row>
    <row r="1155" spans="2:7" x14ac:dyDescent="0.2">
      <c r="B1155" s="4">
        <v>3.7400139999999998E-2</v>
      </c>
      <c r="C1155" s="4">
        <v>0</v>
      </c>
      <c r="D1155" s="4">
        <v>7.3451790000000003E-2</v>
      </c>
      <c r="E1155" s="4">
        <v>0</v>
      </c>
      <c r="F1155" s="4">
        <v>4.2630630000000003E-2</v>
      </c>
      <c r="G1155" s="4">
        <v>0.30697506000000002</v>
      </c>
    </row>
    <row r="1156" spans="2:7" x14ac:dyDescent="0.2">
      <c r="B1156" s="4">
        <v>0</v>
      </c>
      <c r="C1156" s="4">
        <v>5.1279000000000003E-3</v>
      </c>
      <c r="D1156" s="4">
        <v>0</v>
      </c>
      <c r="E1156" s="4">
        <v>0</v>
      </c>
      <c r="F1156" s="4">
        <v>6.4695340000000004E-2</v>
      </c>
      <c r="G1156" s="4">
        <v>0.73218780999999999</v>
      </c>
    </row>
    <row r="1157" spans="2:7" x14ac:dyDescent="0.2">
      <c r="B1157" s="4">
        <v>0.60613039000000002</v>
      </c>
      <c r="C1157" s="4">
        <v>2.449873E-2</v>
      </c>
      <c r="D1157" s="4">
        <v>5.7818899999999999E-2</v>
      </c>
      <c r="E1157" s="4">
        <v>0</v>
      </c>
      <c r="F1157" s="4">
        <v>9.8716299999999993E-3</v>
      </c>
      <c r="G1157" s="4">
        <v>0.70888949000000001</v>
      </c>
    </row>
    <row r="1158" spans="2:7" x14ac:dyDescent="0.2">
      <c r="B1158" s="4">
        <v>0</v>
      </c>
      <c r="C1158" s="4">
        <v>1.550613E-2</v>
      </c>
      <c r="D1158" s="4">
        <v>0.29549659</v>
      </c>
      <c r="E1158" s="4">
        <v>0</v>
      </c>
      <c r="F1158" s="4">
        <v>0</v>
      </c>
      <c r="G1158" s="4">
        <v>0</v>
      </c>
    </row>
    <row r="1159" spans="2:7" x14ac:dyDescent="0.2">
      <c r="B1159" s="4">
        <v>0</v>
      </c>
      <c r="C1159" s="4">
        <v>5.4497789999999997E-2</v>
      </c>
      <c r="D1159" s="4">
        <v>0.42358583999999999</v>
      </c>
      <c r="E1159" s="4">
        <v>0.23220689999999999</v>
      </c>
      <c r="F1159" s="4">
        <v>4.5618590000000001E-2</v>
      </c>
      <c r="G1159" s="4">
        <v>0.48578262</v>
      </c>
    </row>
    <row r="1160" spans="2:7" x14ac:dyDescent="0.2">
      <c r="B1160" s="4">
        <v>0.37424837999999999</v>
      </c>
      <c r="C1160" s="4">
        <v>0</v>
      </c>
      <c r="D1160" s="4">
        <v>0.31648710000000002</v>
      </c>
      <c r="E1160" s="4">
        <v>0</v>
      </c>
      <c r="F1160" s="4">
        <v>0</v>
      </c>
      <c r="G1160" s="4">
        <v>0.38818204000000001</v>
      </c>
    </row>
    <row r="1161" spans="2:7" x14ac:dyDescent="0.2">
      <c r="B1161" s="4">
        <v>0.84094758999999997</v>
      </c>
      <c r="C1161" s="4">
        <v>9.210525E-2</v>
      </c>
      <c r="D1161" s="4">
        <v>1.25649313</v>
      </c>
      <c r="E1161" s="4">
        <v>0</v>
      </c>
      <c r="F1161" s="4">
        <v>0.41815456000000001</v>
      </c>
      <c r="G1161" s="4">
        <v>0.50776814000000003</v>
      </c>
    </row>
    <row r="1162" spans="2:7" x14ac:dyDescent="0.2">
      <c r="B1162" s="4">
        <v>7.3272329999999997E-2</v>
      </c>
      <c r="C1162" s="4">
        <v>0.14660371</v>
      </c>
      <c r="D1162" s="4">
        <v>0.14660371</v>
      </c>
      <c r="E1162" s="4">
        <v>0</v>
      </c>
      <c r="F1162" s="4">
        <v>0.37176573000000002</v>
      </c>
      <c r="G1162" s="4">
        <v>9.4778559999999998E-2</v>
      </c>
    </row>
    <row r="1163" spans="2:7" x14ac:dyDescent="0.2">
      <c r="B1163" s="4">
        <v>0</v>
      </c>
      <c r="C1163" s="4">
        <v>4.9450600000000003E-3</v>
      </c>
      <c r="D1163" s="4">
        <v>0.86839748000000005</v>
      </c>
      <c r="E1163" s="4">
        <v>0</v>
      </c>
      <c r="F1163" s="4">
        <v>0</v>
      </c>
      <c r="G1163" s="4">
        <v>0.14724159000000001</v>
      </c>
    </row>
    <row r="1164" spans="2:7" x14ac:dyDescent="0.2">
      <c r="B1164" s="4">
        <v>0</v>
      </c>
      <c r="C1164" s="4">
        <v>0</v>
      </c>
      <c r="D1164" s="4">
        <v>0.11434573000000001</v>
      </c>
      <c r="E1164" s="4">
        <v>0</v>
      </c>
      <c r="F1164" s="4">
        <v>0.19226728000000001</v>
      </c>
      <c r="G1164" s="4">
        <v>0.45931208000000001</v>
      </c>
    </row>
    <row r="1165" spans="2:7" x14ac:dyDescent="0.2">
      <c r="B1165" s="4">
        <v>0</v>
      </c>
      <c r="C1165" s="4">
        <v>9.3724979999999999E-2</v>
      </c>
      <c r="D1165" s="4">
        <v>5.7632200000000003E-3</v>
      </c>
      <c r="E1165" s="4">
        <v>0</v>
      </c>
      <c r="F1165" s="4">
        <v>0.22197012999999999</v>
      </c>
      <c r="G1165" s="4">
        <v>0.82047110000000001</v>
      </c>
    </row>
    <row r="1166" spans="2:7" x14ac:dyDescent="0.2">
      <c r="B1166" s="4">
        <v>0</v>
      </c>
      <c r="C1166" s="4">
        <v>6.1845419999999998E-2</v>
      </c>
      <c r="D1166" s="4">
        <v>4.3220170000000002E-2</v>
      </c>
      <c r="E1166" s="4">
        <v>0</v>
      </c>
      <c r="F1166" s="4">
        <v>1.03698281</v>
      </c>
      <c r="G1166" s="4">
        <v>3.377583E-2</v>
      </c>
    </row>
    <row r="1167" spans="2:7" x14ac:dyDescent="0.2">
      <c r="B1167" s="4">
        <v>1.21594314</v>
      </c>
      <c r="C1167" s="4">
        <v>2.2781949999999999E-2</v>
      </c>
      <c r="D1167" s="4">
        <v>0.71990465999999997</v>
      </c>
      <c r="E1167" s="4">
        <v>0</v>
      </c>
      <c r="F1167" s="4">
        <v>0.53903203</v>
      </c>
      <c r="G1167" s="4">
        <v>1.24621866</v>
      </c>
    </row>
    <row r="1168" spans="2:7" x14ac:dyDescent="0.2">
      <c r="B1168" s="4">
        <v>0.93739178999999995</v>
      </c>
      <c r="C1168" s="4">
        <v>0</v>
      </c>
      <c r="D1168" s="4">
        <v>0</v>
      </c>
      <c r="E1168" s="4">
        <v>0</v>
      </c>
      <c r="F1168" s="4">
        <v>3.7636200000000002E-2</v>
      </c>
      <c r="G1168" s="4">
        <v>0.86740413999999999</v>
      </c>
    </row>
    <row r="1169" spans="2:7" x14ac:dyDescent="0.2">
      <c r="B1169" s="4">
        <v>0</v>
      </c>
      <c r="C1169" s="4">
        <v>0</v>
      </c>
      <c r="D1169" s="4">
        <v>0.70467906999999996</v>
      </c>
      <c r="E1169" s="4">
        <v>0</v>
      </c>
      <c r="F1169" s="4">
        <v>0</v>
      </c>
      <c r="G1169" s="4">
        <v>0.32026318999999998</v>
      </c>
    </row>
    <row r="1170" spans="2:7" x14ac:dyDescent="0.2">
      <c r="B1170" s="4">
        <v>0.60323506999999998</v>
      </c>
      <c r="C1170" s="4">
        <v>2.4061800000000001E-2</v>
      </c>
      <c r="D1170" s="4">
        <v>0.36350714000000001</v>
      </c>
      <c r="E1170" s="4">
        <v>0.17800303000000001</v>
      </c>
      <c r="F1170" s="4">
        <v>0</v>
      </c>
      <c r="G1170" s="4">
        <v>0.51119904000000005</v>
      </c>
    </row>
    <row r="1171" spans="2:7" x14ac:dyDescent="0.2">
      <c r="B1171" s="4">
        <v>0</v>
      </c>
      <c r="C1171" s="4">
        <v>5.9161999999999999E-3</v>
      </c>
      <c r="D1171" s="4">
        <v>0</v>
      </c>
      <c r="E1171" s="4">
        <v>0</v>
      </c>
      <c r="F1171" s="4">
        <v>0</v>
      </c>
      <c r="G1171" s="4">
        <v>0.22725559000000001</v>
      </c>
    </row>
    <row r="1172" spans="2:7" x14ac:dyDescent="0.2">
      <c r="B1172" s="4">
        <v>0.12817284000000001</v>
      </c>
      <c r="C1172" s="4">
        <v>0</v>
      </c>
      <c r="D1172" s="4">
        <v>0</v>
      </c>
      <c r="E1172" s="4">
        <v>0</v>
      </c>
      <c r="F1172" s="4">
        <v>1.454543E-2</v>
      </c>
      <c r="G1172" s="4">
        <v>0</v>
      </c>
    </row>
    <row r="1173" spans="2:7" x14ac:dyDescent="0.2">
      <c r="B1173" s="4">
        <v>0.26842336</v>
      </c>
      <c r="C1173" s="4">
        <v>4.7994099999999996E-3</v>
      </c>
      <c r="D1173" s="4">
        <v>0.54885192000000005</v>
      </c>
      <c r="E1173" s="4">
        <v>0.12637408999999999</v>
      </c>
      <c r="F1173" s="4">
        <v>0.77429417</v>
      </c>
      <c r="G1173" s="4">
        <v>0.23475760000000001</v>
      </c>
    </row>
    <row r="1174" spans="2:7" x14ac:dyDescent="0.2">
      <c r="B1174" s="4">
        <v>0</v>
      </c>
      <c r="C1174" s="4">
        <v>0.11102086999999999</v>
      </c>
      <c r="D1174" s="4">
        <v>0.1572229</v>
      </c>
      <c r="E1174" s="4">
        <v>0.14713867999999999</v>
      </c>
      <c r="F1174" s="4">
        <v>0.52289054000000001</v>
      </c>
      <c r="G1174" s="4">
        <v>0.29742232000000002</v>
      </c>
    </row>
    <row r="1175" spans="2:7" x14ac:dyDescent="0.2">
      <c r="B1175" s="4">
        <v>0</v>
      </c>
      <c r="C1175" s="4">
        <v>3.50754E-2</v>
      </c>
      <c r="D1175" s="4">
        <v>0.41321395</v>
      </c>
      <c r="E1175" s="4">
        <v>0</v>
      </c>
      <c r="F1175" s="4">
        <v>5.9319999999999998E-3</v>
      </c>
      <c r="G1175" s="4">
        <v>0.23723063999999999</v>
      </c>
    </row>
    <row r="1176" spans="2:7" x14ac:dyDescent="0.2">
      <c r="B1176" s="4">
        <v>3.8772960000000002E-2</v>
      </c>
      <c r="C1176" s="4">
        <v>0.26618770000000003</v>
      </c>
      <c r="D1176" s="4">
        <v>0.64377015000000004</v>
      </c>
      <c r="E1176" s="4">
        <v>0</v>
      </c>
      <c r="F1176" s="4">
        <v>0.17565306999999999</v>
      </c>
      <c r="G1176" s="4">
        <v>0.14681333999999999</v>
      </c>
    </row>
    <row r="1177" spans="2:7" x14ac:dyDescent="0.2">
      <c r="B1177" s="4">
        <v>6.056773E-2</v>
      </c>
      <c r="C1177" s="4">
        <v>0</v>
      </c>
      <c r="D1177" s="4">
        <v>0.17694261999999999</v>
      </c>
      <c r="E1177" s="4">
        <v>0.12871595</v>
      </c>
      <c r="F1177" s="4">
        <v>0.36694658000000002</v>
      </c>
      <c r="G1177" s="4">
        <v>0.81316548</v>
      </c>
    </row>
    <row r="1178" spans="2:7" x14ac:dyDescent="0.2">
      <c r="B1178" s="4">
        <v>0.57590909000000001</v>
      </c>
      <c r="C1178" s="4">
        <v>9.7317730000000005E-2</v>
      </c>
      <c r="D1178" s="4">
        <v>0.69203124999999999</v>
      </c>
      <c r="E1178" s="4">
        <v>0</v>
      </c>
      <c r="F1178" s="4">
        <v>0.44138366000000001</v>
      </c>
      <c r="G1178" s="4">
        <v>0.42560838000000001</v>
      </c>
    </row>
    <row r="1179" spans="2:7" x14ac:dyDescent="0.2">
      <c r="B1179" s="4">
        <v>0</v>
      </c>
      <c r="C1179" s="4">
        <v>0.24950117999999999</v>
      </c>
      <c r="D1179" s="4">
        <v>4.8740500000000004E-3</v>
      </c>
      <c r="E1179" s="4">
        <v>0</v>
      </c>
      <c r="F1179" s="4">
        <v>0.98427858000000001</v>
      </c>
      <c r="G1179" s="4">
        <v>0.22249009</v>
      </c>
    </row>
    <row r="1180" spans="2:7" x14ac:dyDescent="0.2">
      <c r="B1180" s="4">
        <v>8.0639589999999997E-2</v>
      </c>
      <c r="C1180" s="4">
        <v>0.12083634</v>
      </c>
      <c r="D1180" s="4">
        <v>0.18031984000000001</v>
      </c>
      <c r="E1180" s="4">
        <v>0.12955369999999999</v>
      </c>
      <c r="F1180" s="4">
        <v>0.27095840999999998</v>
      </c>
      <c r="G1180" s="4">
        <v>0.53439831999999998</v>
      </c>
    </row>
    <row r="1181" spans="2:7" x14ac:dyDescent="0.2">
      <c r="B1181" s="4">
        <v>9.575314E-2</v>
      </c>
      <c r="C1181" s="4">
        <v>9.0367390000000006E-2</v>
      </c>
      <c r="D1181" s="4">
        <v>0.63480446999999995</v>
      </c>
      <c r="E1181" s="4">
        <v>0</v>
      </c>
      <c r="F1181" s="4">
        <v>0.52566862000000003</v>
      </c>
      <c r="G1181" s="4">
        <v>0.32939541</v>
      </c>
    </row>
    <row r="1182" spans="2:7" x14ac:dyDescent="0.2">
      <c r="B1182" s="4">
        <v>0.39326385000000003</v>
      </c>
      <c r="C1182" s="4">
        <v>2.930762E-2</v>
      </c>
      <c r="D1182" s="4">
        <v>0.49978127</v>
      </c>
      <c r="E1182" s="4">
        <v>0.26950004</v>
      </c>
      <c r="F1182" s="4">
        <v>0</v>
      </c>
      <c r="G1182" s="4">
        <v>1.182632E-2</v>
      </c>
    </row>
    <row r="1183" spans="2:7" x14ac:dyDescent="0.2">
      <c r="B1183" s="4">
        <v>0.39451388999999998</v>
      </c>
      <c r="C1183" s="4">
        <v>9.8263859999999995E-2</v>
      </c>
      <c r="D1183" s="4">
        <v>0.26568732</v>
      </c>
      <c r="E1183" s="4">
        <v>0.19222412999999999</v>
      </c>
      <c r="F1183" s="4">
        <v>0.23178756</v>
      </c>
      <c r="G1183" s="4">
        <v>2.1504760000000001E-2</v>
      </c>
    </row>
    <row r="1184" spans="2:7" x14ac:dyDescent="0.2">
      <c r="B1184" s="4">
        <v>0</v>
      </c>
      <c r="C1184" s="4">
        <v>0</v>
      </c>
      <c r="D1184" s="4">
        <v>0.10408596000000001</v>
      </c>
      <c r="E1184" s="4">
        <v>0</v>
      </c>
      <c r="F1184" s="4">
        <v>0.57952557999999998</v>
      </c>
      <c r="G1184" s="4">
        <v>0.43353785</v>
      </c>
    </row>
    <row r="1185" spans="2:7" x14ac:dyDescent="0.2">
      <c r="B1185" s="4">
        <v>0</v>
      </c>
      <c r="C1185" s="4">
        <v>0.16485757000000001</v>
      </c>
      <c r="D1185" s="4">
        <v>0</v>
      </c>
      <c r="E1185" s="4">
        <v>0.33155950000000001</v>
      </c>
      <c r="F1185" s="4">
        <v>0.36019519999999999</v>
      </c>
      <c r="G1185" s="4">
        <v>0</v>
      </c>
    </row>
    <row r="1186" spans="2:7" x14ac:dyDescent="0.2">
      <c r="B1186" s="4">
        <v>0.32608374000000001</v>
      </c>
      <c r="C1186" s="4">
        <v>1.080149E-2</v>
      </c>
      <c r="D1186" s="4">
        <v>0.43724278999999999</v>
      </c>
      <c r="E1186" s="4">
        <v>0</v>
      </c>
      <c r="F1186" s="4">
        <v>0.40154529</v>
      </c>
      <c r="G1186" s="4">
        <v>8.3311490000000002E-2</v>
      </c>
    </row>
    <row r="1187" spans="2:7" x14ac:dyDescent="0.2">
      <c r="B1187" s="4">
        <v>0.31914377999999999</v>
      </c>
      <c r="C1187" s="4">
        <v>8.0744510000000005E-2</v>
      </c>
      <c r="D1187" s="4">
        <v>0.20098094</v>
      </c>
      <c r="E1187" s="4">
        <v>0</v>
      </c>
      <c r="F1187" s="4">
        <v>0.54934117999999998</v>
      </c>
      <c r="G1187" s="4">
        <v>0.70993554000000003</v>
      </c>
    </row>
    <row r="1188" spans="2:7" x14ac:dyDescent="0.2">
      <c r="B1188" s="4">
        <v>9.2549599999999996E-3</v>
      </c>
      <c r="C1188" s="4">
        <v>0.22025534999999999</v>
      </c>
      <c r="D1188" s="4">
        <v>0</v>
      </c>
      <c r="E1188" s="4">
        <v>0</v>
      </c>
      <c r="F1188" s="4">
        <v>0.29566746999999999</v>
      </c>
      <c r="G1188" s="4">
        <v>0.30599096999999997</v>
      </c>
    </row>
    <row r="1189" spans="2:7" x14ac:dyDescent="0.2">
      <c r="B1189" s="4">
        <v>0.47557856999999998</v>
      </c>
      <c r="C1189" s="4">
        <v>0</v>
      </c>
      <c r="D1189" s="4">
        <v>0.23262783000000001</v>
      </c>
      <c r="E1189" s="4">
        <v>0</v>
      </c>
      <c r="F1189" s="4">
        <v>0.72940106999999998</v>
      </c>
      <c r="G1189" s="4">
        <v>0.68419171999999995</v>
      </c>
    </row>
    <row r="1190" spans="2:7" x14ac:dyDescent="0.2">
      <c r="B1190" s="4">
        <v>0</v>
      </c>
      <c r="C1190" s="4">
        <v>5.7245999999999998E-3</v>
      </c>
      <c r="D1190" s="4">
        <v>0.45732544000000003</v>
      </c>
      <c r="E1190" s="4">
        <v>0</v>
      </c>
      <c r="F1190" s="4">
        <v>0.34189491</v>
      </c>
      <c r="G1190" s="4">
        <v>0</v>
      </c>
    </row>
    <row r="1191" spans="2:7" x14ac:dyDescent="0.2">
      <c r="B1191" s="4">
        <v>0</v>
      </c>
      <c r="C1191" s="4">
        <v>3.068539E-2</v>
      </c>
      <c r="D1191" s="4">
        <v>0.73746844</v>
      </c>
      <c r="E1191" s="4">
        <v>0</v>
      </c>
      <c r="F1191" s="4">
        <v>0.66323589999999999</v>
      </c>
      <c r="G1191" s="4">
        <v>1.4549742400000001</v>
      </c>
    </row>
    <row r="1192" spans="2:7" x14ac:dyDescent="0.2">
      <c r="B1192" s="4">
        <v>0</v>
      </c>
      <c r="C1192" s="4">
        <v>8.5335519999999998E-2</v>
      </c>
      <c r="D1192" s="4">
        <v>1.1118533399999999</v>
      </c>
      <c r="E1192" s="4">
        <v>0</v>
      </c>
      <c r="F1192" s="4">
        <v>0</v>
      </c>
      <c r="G1192" s="4">
        <v>0.13713761999999999</v>
      </c>
    </row>
    <row r="1193" spans="2:7" x14ac:dyDescent="0.2">
      <c r="B1193" s="4">
        <v>0</v>
      </c>
      <c r="C1193" s="4">
        <v>0</v>
      </c>
      <c r="D1193" s="4">
        <v>0.15244604</v>
      </c>
      <c r="E1193" s="4">
        <v>0</v>
      </c>
      <c r="F1193" s="4">
        <v>0.80316770999999998</v>
      </c>
      <c r="G1193" s="4">
        <v>0.28844392000000002</v>
      </c>
    </row>
    <row r="1194" spans="2:7" x14ac:dyDescent="0.2">
      <c r="B1194" s="4">
        <v>0.85151041000000005</v>
      </c>
      <c r="C1194" s="4">
        <v>0</v>
      </c>
      <c r="D1194" s="4">
        <v>0.13966029999999999</v>
      </c>
      <c r="E1194" s="4">
        <v>0</v>
      </c>
      <c r="F1194" s="4">
        <v>0.17415183000000001</v>
      </c>
      <c r="G1194" s="4">
        <v>0.23521269</v>
      </c>
    </row>
    <row r="1195" spans="2:7" x14ac:dyDescent="0.2">
      <c r="B1195" s="4">
        <v>0.70293722999999997</v>
      </c>
      <c r="C1195" s="4">
        <v>8.9134370000000004E-2</v>
      </c>
      <c r="D1195" s="4">
        <v>0.55052712999999998</v>
      </c>
      <c r="E1195" s="4">
        <v>0</v>
      </c>
      <c r="F1195" s="4">
        <v>0.87237496999999997</v>
      </c>
      <c r="G1195" s="4">
        <v>0.76447392000000003</v>
      </c>
    </row>
    <row r="1196" spans="2:7" x14ac:dyDescent="0.2">
      <c r="B1196" s="4">
        <v>0.40193322999999997</v>
      </c>
      <c r="C1196" s="4">
        <v>6.3877240000000002E-2</v>
      </c>
      <c r="D1196" s="4">
        <v>0.62807005000000005</v>
      </c>
      <c r="E1196" s="4">
        <v>0</v>
      </c>
      <c r="F1196" s="4">
        <v>0.53273762999999996</v>
      </c>
      <c r="G1196" s="4">
        <v>1.6355890000000001E-2</v>
      </c>
    </row>
    <row r="1197" spans="2:7" x14ac:dyDescent="0.2">
      <c r="B1197" s="4">
        <v>0.85727103999999998</v>
      </c>
      <c r="C1197" s="4">
        <v>0</v>
      </c>
      <c r="D1197" s="4">
        <v>3.8493510000000002E-2</v>
      </c>
      <c r="E1197" s="4">
        <v>0</v>
      </c>
      <c r="F1197" s="4">
        <v>0.11630480999999999</v>
      </c>
      <c r="G1197" s="4">
        <v>0.60109966000000004</v>
      </c>
    </row>
    <row r="1198" spans="2:7" x14ac:dyDescent="0.2">
      <c r="B1198" s="4">
        <v>0</v>
      </c>
      <c r="C1198" s="4">
        <v>0</v>
      </c>
      <c r="D1198" s="4">
        <v>0.62082053999999998</v>
      </c>
      <c r="E1198" s="4">
        <v>0</v>
      </c>
      <c r="F1198" s="4">
        <v>0.17443248</v>
      </c>
      <c r="G1198" s="4">
        <v>5.7582500000000003E-3</v>
      </c>
    </row>
    <row r="1199" spans="2:7" x14ac:dyDescent="0.2">
      <c r="B1199" s="4">
        <v>0.23198061</v>
      </c>
      <c r="C1199" s="4">
        <v>5.6599399999999996E-3</v>
      </c>
      <c r="D1199" s="4">
        <v>0.14749506000000001</v>
      </c>
      <c r="E1199" s="4">
        <v>0</v>
      </c>
      <c r="F1199" s="4">
        <v>0</v>
      </c>
      <c r="G1199" s="4">
        <v>0.56564437000000001</v>
      </c>
    </row>
    <row r="1200" spans="2:7" x14ac:dyDescent="0.2">
      <c r="B1200" s="4">
        <v>4.7559829999999997E-2</v>
      </c>
      <c r="C1200" s="4">
        <v>0.14485212</v>
      </c>
      <c r="D1200" s="4">
        <v>0.16156785000000001</v>
      </c>
      <c r="E1200" s="4">
        <v>0</v>
      </c>
      <c r="F1200" s="4">
        <v>0.98234690999999996</v>
      </c>
      <c r="G1200" s="4">
        <v>0</v>
      </c>
    </row>
    <row r="1201" spans="2:7" x14ac:dyDescent="0.2">
      <c r="B1201" s="4">
        <v>6.0143899999999997E-3</v>
      </c>
      <c r="C1201" s="4">
        <v>0</v>
      </c>
      <c r="D1201" s="4">
        <v>0</v>
      </c>
      <c r="E1201" s="4">
        <v>0</v>
      </c>
      <c r="F1201" s="4">
        <v>0</v>
      </c>
      <c r="G1201" s="4">
        <v>0.40593090999999998</v>
      </c>
    </row>
    <row r="1202" spans="2:7" x14ac:dyDescent="0.2">
      <c r="B1202" s="4">
        <v>0.32661266999999999</v>
      </c>
      <c r="C1202" s="4">
        <v>0.10015736</v>
      </c>
      <c r="D1202" s="4">
        <v>0.38503273999999998</v>
      </c>
      <c r="E1202" s="4">
        <v>0</v>
      </c>
      <c r="F1202" s="4">
        <v>8.4145700000000004E-2</v>
      </c>
      <c r="G1202" s="4">
        <v>0.31065437000000001</v>
      </c>
    </row>
    <row r="1203" spans="2:7" x14ac:dyDescent="0.2">
      <c r="B1203" s="4">
        <v>5.1748830000000003E-2</v>
      </c>
      <c r="C1203" s="4">
        <v>0.13864076</v>
      </c>
      <c r="D1203" s="4">
        <v>0.44318958000000003</v>
      </c>
      <c r="E1203" s="4">
        <v>0</v>
      </c>
      <c r="F1203" s="4">
        <v>0.23130606000000001</v>
      </c>
      <c r="G1203" s="4">
        <v>0.16600422000000001</v>
      </c>
    </row>
    <row r="1204" spans="2:7" x14ac:dyDescent="0.2">
      <c r="B1204" s="4">
        <v>0</v>
      </c>
      <c r="C1204" s="4">
        <v>0</v>
      </c>
      <c r="D1204" s="4">
        <v>0.38193439000000001</v>
      </c>
      <c r="E1204" s="4">
        <v>0</v>
      </c>
      <c r="F1204" s="4">
        <v>0.10532574</v>
      </c>
      <c r="G1204" s="4">
        <v>0.93533719999999998</v>
      </c>
    </row>
    <row r="1205" spans="2:7" x14ac:dyDescent="0.2">
      <c r="B1205" s="4">
        <v>0.46435416000000002</v>
      </c>
      <c r="C1205" s="4">
        <v>9.203393E-2</v>
      </c>
      <c r="D1205" s="4">
        <v>8.3478400000000005E-3</v>
      </c>
      <c r="E1205" s="4">
        <v>0</v>
      </c>
      <c r="F1205" s="4">
        <v>0</v>
      </c>
      <c r="G1205" s="4">
        <v>0.42403523999999998</v>
      </c>
    </row>
    <row r="1206" spans="2:7" x14ac:dyDescent="0.2">
      <c r="B1206" s="4">
        <v>1.812275E-2</v>
      </c>
      <c r="C1206" s="4">
        <v>0.10411476</v>
      </c>
      <c r="D1206" s="4">
        <v>0.25193427000000002</v>
      </c>
      <c r="E1206" s="4">
        <v>0</v>
      </c>
      <c r="F1206" s="4">
        <v>0</v>
      </c>
      <c r="G1206" s="4">
        <v>0.86099002999999996</v>
      </c>
    </row>
    <row r="1207" spans="2:7" x14ac:dyDescent="0.2">
      <c r="B1207" s="4">
        <v>0.19530226000000001</v>
      </c>
      <c r="C1207" s="4">
        <v>5.1220600000000003E-3</v>
      </c>
      <c r="D1207" s="4">
        <v>0.29950705999999999</v>
      </c>
      <c r="E1207" s="4">
        <v>0</v>
      </c>
      <c r="F1207" s="4">
        <v>0</v>
      </c>
      <c r="G1207" s="4">
        <v>0.34052170999999998</v>
      </c>
    </row>
    <row r="1208" spans="2:7" x14ac:dyDescent="0.2">
      <c r="B1208" s="4">
        <v>0</v>
      </c>
      <c r="C1208" s="4">
        <v>7.9215279999999999E-2</v>
      </c>
      <c r="D1208" s="4">
        <v>0.15261348</v>
      </c>
      <c r="E1208" s="4">
        <v>0</v>
      </c>
      <c r="F1208" s="4">
        <v>0.34189092999999998</v>
      </c>
      <c r="G1208" s="4">
        <v>0.49541499999999999</v>
      </c>
    </row>
    <row r="1209" spans="2:7" x14ac:dyDescent="0.2">
      <c r="B1209" s="4">
        <v>0</v>
      </c>
      <c r="C1209" s="4">
        <v>0</v>
      </c>
      <c r="D1209" s="4">
        <v>0.45463081</v>
      </c>
      <c r="E1209" s="4">
        <v>0</v>
      </c>
      <c r="F1209" s="4">
        <v>5.3649400000000003E-3</v>
      </c>
      <c r="G1209" s="4">
        <v>0.28378022000000003</v>
      </c>
    </row>
    <row r="1210" spans="2:7" x14ac:dyDescent="0.2">
      <c r="B1210" s="4">
        <v>0</v>
      </c>
      <c r="C1210" s="4">
        <v>5.5810499999999999E-2</v>
      </c>
      <c r="D1210" s="4">
        <v>8.0184510000000001E-2</v>
      </c>
      <c r="E1210" s="4">
        <v>0</v>
      </c>
      <c r="F1210" s="4">
        <v>0.22767630999999999</v>
      </c>
      <c r="G1210" s="4">
        <v>1.02782123</v>
      </c>
    </row>
    <row r="1211" spans="2:7" x14ac:dyDescent="0.2">
      <c r="B1211" s="4">
        <v>0</v>
      </c>
      <c r="C1211" s="4">
        <v>1.500869E-2</v>
      </c>
      <c r="D1211" s="4">
        <v>0</v>
      </c>
      <c r="E1211" s="4">
        <v>0</v>
      </c>
      <c r="F1211" s="4">
        <v>0.94885744000000005</v>
      </c>
      <c r="G1211" s="4">
        <v>5.0279699999999997E-3</v>
      </c>
    </row>
    <row r="1212" spans="2:7" x14ac:dyDescent="0.2">
      <c r="B1212" s="4">
        <v>5.3949599999999999E-3</v>
      </c>
      <c r="C1212" s="4">
        <v>0</v>
      </c>
      <c r="D1212" s="4">
        <v>0.21787292</v>
      </c>
      <c r="E1212" s="4">
        <v>0.32111738000000001</v>
      </c>
      <c r="F1212" s="4">
        <v>0</v>
      </c>
      <c r="G1212" s="4">
        <v>4.753777E-2</v>
      </c>
    </row>
    <row r="1213" spans="2:7" x14ac:dyDescent="0.2">
      <c r="B1213" s="4">
        <v>0</v>
      </c>
      <c r="C1213" s="4">
        <v>0.10639128</v>
      </c>
      <c r="D1213" s="4">
        <v>1.04381766</v>
      </c>
      <c r="E1213" s="4">
        <v>0</v>
      </c>
      <c r="F1213" s="4">
        <v>0.33313801999999998</v>
      </c>
      <c r="G1213" s="4">
        <v>3.8302900000000001E-2</v>
      </c>
    </row>
    <row r="1214" spans="2:7" x14ac:dyDescent="0.2">
      <c r="B1214" s="4">
        <v>0.27488813000000001</v>
      </c>
      <c r="C1214" s="4">
        <v>4.64191E-3</v>
      </c>
      <c r="D1214" s="4">
        <v>0.29240606000000002</v>
      </c>
      <c r="E1214" s="4">
        <v>0</v>
      </c>
      <c r="F1214" s="4">
        <v>0.55108011000000001</v>
      </c>
      <c r="G1214" s="4">
        <v>4.102128E-2</v>
      </c>
    </row>
    <row r="1215" spans="2:7" x14ac:dyDescent="0.2">
      <c r="B1215" s="4">
        <v>0.25894581</v>
      </c>
      <c r="C1215" s="4">
        <v>4.4467810000000003E-2</v>
      </c>
      <c r="D1215" s="4">
        <v>0.20794535</v>
      </c>
      <c r="E1215" s="4">
        <v>0</v>
      </c>
      <c r="F1215" s="4">
        <v>3.7821199999999999E-3</v>
      </c>
      <c r="G1215" s="4">
        <v>3.7821199999999999E-3</v>
      </c>
    </row>
    <row r="1216" spans="2:7" x14ac:dyDescent="0.2">
      <c r="B1216" s="4">
        <v>0</v>
      </c>
      <c r="C1216" s="4">
        <v>0.20294935</v>
      </c>
      <c r="D1216" s="4">
        <v>0</v>
      </c>
      <c r="E1216" s="4">
        <v>0</v>
      </c>
      <c r="F1216" s="4">
        <v>0.57221880999999997</v>
      </c>
      <c r="G1216" s="4">
        <v>0.42980427999999998</v>
      </c>
    </row>
    <row r="1217" spans="2:7" x14ac:dyDescent="0.2">
      <c r="B1217" s="4">
        <v>0.20343432</v>
      </c>
      <c r="C1217" s="4">
        <v>5.2329000000000004E-3</v>
      </c>
      <c r="D1217" s="4">
        <v>0.15968260000000001</v>
      </c>
      <c r="E1217" s="4">
        <v>0</v>
      </c>
      <c r="F1217" s="4">
        <v>0.54161877000000003</v>
      </c>
      <c r="G1217" s="4">
        <v>0.32425741000000002</v>
      </c>
    </row>
    <row r="1218" spans="2:7" x14ac:dyDescent="0.2">
      <c r="B1218" s="4">
        <v>0.16380402999999999</v>
      </c>
      <c r="C1218" s="4">
        <v>0.27791216000000002</v>
      </c>
      <c r="D1218" s="4">
        <v>0.44510103000000001</v>
      </c>
      <c r="E1218" s="4">
        <v>0</v>
      </c>
      <c r="F1218" s="4">
        <v>0.47874214999999998</v>
      </c>
      <c r="G1218" s="4">
        <v>9.3390970000000004E-2</v>
      </c>
    </row>
    <row r="1219" spans="2:7" x14ac:dyDescent="0.2">
      <c r="B1219" s="4">
        <v>7.4272899999999996E-3</v>
      </c>
      <c r="C1219" s="4">
        <v>2.2118390000000002E-2</v>
      </c>
      <c r="D1219" s="4">
        <v>0.90968190999999998</v>
      </c>
      <c r="E1219" s="4">
        <v>0</v>
      </c>
      <c r="F1219" s="4">
        <v>0.36453288</v>
      </c>
      <c r="G1219" s="4">
        <v>0</v>
      </c>
    </row>
    <row r="1220" spans="2:7" x14ac:dyDescent="0.2">
      <c r="B1220" s="4">
        <v>0</v>
      </c>
      <c r="C1220" s="4">
        <v>4.4376140000000001E-2</v>
      </c>
      <c r="D1220" s="4">
        <v>0</v>
      </c>
      <c r="E1220" s="4">
        <v>0.45547166</v>
      </c>
      <c r="F1220" s="4">
        <v>0.36068270000000002</v>
      </c>
      <c r="G1220" s="4">
        <v>0.83699080000000003</v>
      </c>
    </row>
    <row r="1221" spans="2:7" x14ac:dyDescent="0.2">
      <c r="B1221" s="4">
        <v>0</v>
      </c>
      <c r="C1221" s="4">
        <v>4.0255500000000001E-3</v>
      </c>
      <c r="D1221" s="4">
        <v>0.24554906000000001</v>
      </c>
      <c r="E1221" s="4">
        <v>5.8745209999999999E-2</v>
      </c>
      <c r="F1221" s="4">
        <v>8.5021680000000002E-2</v>
      </c>
      <c r="G1221" s="4">
        <v>0</v>
      </c>
    </row>
    <row r="1222" spans="2:7" x14ac:dyDescent="0.2">
      <c r="B1222" s="4">
        <v>0.49156263</v>
      </c>
      <c r="C1222" s="4">
        <v>5.6828969999999999E-2</v>
      </c>
      <c r="D1222" s="4">
        <v>0</v>
      </c>
      <c r="E1222" s="4">
        <v>0</v>
      </c>
      <c r="F1222" s="4">
        <v>1.245245E-2</v>
      </c>
      <c r="G1222" s="4">
        <v>0.46305734999999998</v>
      </c>
    </row>
    <row r="1223" spans="2:7" x14ac:dyDescent="0.2">
      <c r="B1223" s="4">
        <v>0</v>
      </c>
      <c r="C1223" s="4">
        <v>0.25503557999999998</v>
      </c>
      <c r="D1223" s="4">
        <v>0.62007760000000001</v>
      </c>
      <c r="E1223" s="4">
        <v>0</v>
      </c>
      <c r="F1223" s="4">
        <v>0.32038626999999997</v>
      </c>
      <c r="G1223" s="4">
        <v>0.63117754000000004</v>
      </c>
    </row>
    <row r="1224" spans="2:7" x14ac:dyDescent="0.2">
      <c r="B1224" s="4">
        <v>0.10544209</v>
      </c>
      <c r="C1224" s="4">
        <v>0</v>
      </c>
      <c r="D1224" s="4">
        <v>0.83906517000000003</v>
      </c>
      <c r="E1224" s="4">
        <v>0</v>
      </c>
      <c r="F1224" s="4">
        <v>0.20494548000000001</v>
      </c>
      <c r="G1224" s="4">
        <v>0.35742487000000001</v>
      </c>
    </row>
    <row r="1225" spans="2:7" x14ac:dyDescent="0.2">
      <c r="B1225" s="4">
        <v>1.0862460000000001E-2</v>
      </c>
      <c r="C1225" s="4">
        <v>0</v>
      </c>
      <c r="D1225" s="4">
        <v>0</v>
      </c>
      <c r="E1225" s="4">
        <v>0</v>
      </c>
      <c r="F1225" s="4">
        <v>0.62501428999999997</v>
      </c>
      <c r="G1225" s="4">
        <v>9.375899E-2</v>
      </c>
    </row>
    <row r="1226" spans="2:7" x14ac:dyDescent="0.2">
      <c r="B1226" s="4">
        <v>5.0045200000000001E-3</v>
      </c>
      <c r="C1226" s="4">
        <v>2.9658210000000001E-2</v>
      </c>
      <c r="D1226" s="4">
        <v>0.83047263999999998</v>
      </c>
      <c r="E1226" s="4">
        <v>0</v>
      </c>
      <c r="F1226" s="4">
        <v>0.56962893000000003</v>
      </c>
      <c r="G1226" s="4">
        <v>0</v>
      </c>
    </row>
    <row r="1227" spans="2:7" x14ac:dyDescent="0.2">
      <c r="B1227" s="4">
        <v>0</v>
      </c>
      <c r="C1227" s="4">
        <v>0</v>
      </c>
      <c r="D1227" s="4">
        <v>0.55236700999999999</v>
      </c>
      <c r="E1227" s="4">
        <v>0.2751692</v>
      </c>
      <c r="F1227" s="4">
        <v>0.12205566</v>
      </c>
      <c r="G1227" s="4">
        <v>0</v>
      </c>
    </row>
    <row r="1228" spans="2:7" x14ac:dyDescent="0.2">
      <c r="B1228" s="4">
        <v>0.58188454999999994</v>
      </c>
      <c r="C1228" s="4">
        <v>5.0800300000000001E-3</v>
      </c>
      <c r="D1228" s="4">
        <v>0.36324897</v>
      </c>
      <c r="E1228" s="4">
        <v>0</v>
      </c>
      <c r="F1228" s="4">
        <v>0.61821663000000004</v>
      </c>
      <c r="G1228" s="4">
        <v>0.14659204000000001</v>
      </c>
    </row>
    <row r="1229" spans="2:7" x14ac:dyDescent="0.2">
      <c r="B1229" s="4">
        <v>8.8977349999999997E-2</v>
      </c>
      <c r="C1229" s="4">
        <v>2.7001540000000001E-2</v>
      </c>
      <c r="D1229" s="4">
        <v>0.22019875999999999</v>
      </c>
      <c r="E1229" s="4">
        <v>8.3956900000000001E-2</v>
      </c>
      <c r="F1229" s="4">
        <v>0.31243544000000001</v>
      </c>
      <c r="G1229" s="4">
        <v>0.59037209999999996</v>
      </c>
    </row>
    <row r="1230" spans="2:7" x14ac:dyDescent="0.2">
      <c r="B1230" s="4">
        <v>9.6840099999999998E-3</v>
      </c>
      <c r="C1230" s="4">
        <v>1.449108E-2</v>
      </c>
      <c r="D1230" s="4">
        <v>0.48114253000000001</v>
      </c>
      <c r="E1230" s="4">
        <v>0</v>
      </c>
      <c r="F1230" s="4">
        <v>0.41269244999999999</v>
      </c>
      <c r="G1230" s="4">
        <v>0</v>
      </c>
    </row>
    <row r="1231" spans="2:7" x14ac:dyDescent="0.2">
      <c r="B1231" s="4">
        <v>0</v>
      </c>
      <c r="C1231" s="4">
        <v>0</v>
      </c>
      <c r="D1231" s="4">
        <v>0.60836683000000003</v>
      </c>
      <c r="E1231" s="4">
        <v>0</v>
      </c>
      <c r="F1231" s="4">
        <v>0</v>
      </c>
      <c r="G1231" s="4">
        <v>0.20524814</v>
      </c>
    </row>
    <row r="1232" spans="2:7" x14ac:dyDescent="0.2">
      <c r="B1232" s="4">
        <v>0.46331345000000002</v>
      </c>
      <c r="C1232" s="4">
        <v>5.2189699999999999E-2</v>
      </c>
      <c r="D1232" s="4">
        <v>0</v>
      </c>
      <c r="E1232" s="4">
        <v>0</v>
      </c>
      <c r="F1232" s="4">
        <v>0.36349364000000001</v>
      </c>
      <c r="G1232" s="4">
        <v>0.68993382000000003</v>
      </c>
    </row>
    <row r="1233" spans="2:7" x14ac:dyDescent="0.2">
      <c r="B1233" s="4">
        <v>0</v>
      </c>
      <c r="C1233" s="4">
        <v>6.9201009999999993E-2</v>
      </c>
      <c r="D1233" s="4">
        <v>0.21555054000000001</v>
      </c>
      <c r="E1233" s="4">
        <v>0</v>
      </c>
      <c r="F1233" s="4">
        <v>5.4770050000000001E-2</v>
      </c>
      <c r="G1233" s="4">
        <v>0.45311992000000001</v>
      </c>
    </row>
    <row r="1234" spans="2:7" x14ac:dyDescent="0.2">
      <c r="B1234" s="4">
        <v>0</v>
      </c>
      <c r="C1234" s="4">
        <v>0</v>
      </c>
      <c r="D1234" s="4">
        <v>0.44594191999999999</v>
      </c>
      <c r="E1234" s="4">
        <v>0</v>
      </c>
      <c r="F1234" s="4">
        <v>0.37315530000000002</v>
      </c>
      <c r="G1234" s="4">
        <v>0.41625527000000001</v>
      </c>
    </row>
    <row r="1235" spans="2:7" x14ac:dyDescent="0.2">
      <c r="B1235" s="4">
        <v>0.10162586</v>
      </c>
      <c r="C1235" s="4">
        <v>0.18617810000000001</v>
      </c>
      <c r="D1235" s="4">
        <v>1.17609882</v>
      </c>
      <c r="E1235" s="4">
        <v>0</v>
      </c>
      <c r="F1235" s="4">
        <v>0.37554316999999998</v>
      </c>
      <c r="G1235" s="4">
        <v>0.54283555999999999</v>
      </c>
    </row>
    <row r="1236" spans="2:7" x14ac:dyDescent="0.2">
      <c r="B1236" s="4">
        <v>0.41679523000000002</v>
      </c>
      <c r="C1236" s="4">
        <v>6.4001920000000004E-2</v>
      </c>
      <c r="D1236" s="4">
        <v>0.18088998000000001</v>
      </c>
      <c r="E1236" s="4">
        <v>0</v>
      </c>
      <c r="F1236" s="4">
        <v>0.42699399999999998</v>
      </c>
      <c r="G1236" s="4">
        <v>0</v>
      </c>
    </row>
    <row r="1237" spans="2:7" x14ac:dyDescent="0.2">
      <c r="B1237" s="4">
        <v>0.68656753000000004</v>
      </c>
      <c r="C1237" s="4">
        <v>0.10641215</v>
      </c>
      <c r="D1237" s="4">
        <v>0.55652246000000005</v>
      </c>
      <c r="E1237" s="4">
        <v>0</v>
      </c>
      <c r="F1237" s="4">
        <v>0.24046175</v>
      </c>
      <c r="G1237" s="4">
        <v>0.24509740999999999</v>
      </c>
    </row>
    <row r="1238" spans="2:7" x14ac:dyDescent="0.2">
      <c r="B1238" s="4">
        <v>0.13083168000000001</v>
      </c>
      <c r="C1238" s="4">
        <v>0.14099935999999999</v>
      </c>
      <c r="D1238" s="4">
        <v>0.32103931000000002</v>
      </c>
      <c r="E1238" s="4">
        <v>0</v>
      </c>
      <c r="F1238" s="4">
        <v>0</v>
      </c>
      <c r="G1238" s="4">
        <v>0.2188205</v>
      </c>
    </row>
    <row r="1239" spans="2:7" x14ac:dyDescent="0.2">
      <c r="B1239" s="4">
        <v>4.8504169999999999E-2</v>
      </c>
      <c r="C1239" s="4">
        <v>6.0271329999999998E-2</v>
      </c>
      <c r="D1239" s="4">
        <v>0.70866112999999997</v>
      </c>
      <c r="E1239" s="4">
        <v>0.39930285999999998</v>
      </c>
      <c r="F1239" s="4">
        <v>1.17640671</v>
      </c>
      <c r="G1239" s="4">
        <v>0.66169924000000002</v>
      </c>
    </row>
    <row r="1240" spans="2:7" x14ac:dyDescent="0.2">
      <c r="B1240" s="4">
        <v>0</v>
      </c>
      <c r="C1240" s="4">
        <v>0.21771984999999999</v>
      </c>
      <c r="D1240" s="4">
        <v>7.7960150000000006E-2</v>
      </c>
      <c r="E1240" s="4">
        <v>0</v>
      </c>
      <c r="F1240" s="4">
        <v>6.8541089999999999E-2</v>
      </c>
      <c r="G1240" s="4">
        <v>0.4166571</v>
      </c>
    </row>
    <row r="1241" spans="2:7" x14ac:dyDescent="0.2">
      <c r="B1241" s="4">
        <v>0.10706272999999999</v>
      </c>
      <c r="C1241" s="4">
        <v>9.5717430000000006E-2</v>
      </c>
      <c r="D1241" s="4">
        <v>0.87022118000000004</v>
      </c>
      <c r="E1241" s="4">
        <v>0</v>
      </c>
      <c r="F1241" s="4">
        <v>3.6975910000000001E-2</v>
      </c>
      <c r="G1241" s="4">
        <v>0.24391212000000001</v>
      </c>
    </row>
    <row r="1242" spans="2:7" x14ac:dyDescent="0.2">
      <c r="B1242" s="4">
        <v>0</v>
      </c>
      <c r="C1242" s="4">
        <v>3.4928679999999997E-2</v>
      </c>
      <c r="D1242" s="4">
        <v>0.49458970000000002</v>
      </c>
      <c r="E1242" s="4">
        <v>0</v>
      </c>
      <c r="F1242" s="4">
        <v>0.16960641000000001</v>
      </c>
      <c r="G1242" s="4">
        <v>0.19332339000000001</v>
      </c>
    </row>
    <row r="1243" spans="2:7" x14ac:dyDescent="0.2">
      <c r="B1243" s="4">
        <v>6.2776670000000007E-2</v>
      </c>
      <c r="C1243" s="4">
        <v>0.18212663000000001</v>
      </c>
      <c r="D1243" s="4">
        <v>0.86346672999999996</v>
      </c>
      <c r="E1243" s="4">
        <v>0</v>
      </c>
      <c r="F1243" s="4">
        <v>0.26416932999999998</v>
      </c>
      <c r="G1243" s="4">
        <v>0.23044168000000001</v>
      </c>
    </row>
    <row r="1244" spans="2:7" x14ac:dyDescent="0.2">
      <c r="B1244" s="4">
        <v>0.13788939</v>
      </c>
      <c r="C1244" s="4">
        <v>2.24911E-2</v>
      </c>
      <c r="D1244" s="4">
        <v>0.65295537999999997</v>
      </c>
      <c r="E1244" s="4">
        <v>0.14283119</v>
      </c>
      <c r="F1244" s="4">
        <v>0.60132797000000004</v>
      </c>
      <c r="G1244" s="4">
        <v>0.45021433999999999</v>
      </c>
    </row>
    <row r="1245" spans="2:7" x14ac:dyDescent="0.2">
      <c r="B1245" s="4">
        <v>0</v>
      </c>
      <c r="C1245" s="4">
        <v>5.0111990000000002E-2</v>
      </c>
      <c r="D1245" s="4">
        <v>0.20384727</v>
      </c>
      <c r="E1245" s="4">
        <v>0</v>
      </c>
      <c r="F1245" s="4">
        <v>0.40786927000000001</v>
      </c>
      <c r="G1245" s="4">
        <v>0.78959250000000003</v>
      </c>
    </row>
    <row r="1246" spans="2:7" x14ac:dyDescent="0.2">
      <c r="B1246" s="4">
        <v>0</v>
      </c>
      <c r="C1246" s="4">
        <v>0</v>
      </c>
      <c r="D1246" s="4">
        <v>0</v>
      </c>
      <c r="E1246" s="4">
        <v>0</v>
      </c>
      <c r="F1246" s="4">
        <v>0</v>
      </c>
      <c r="G1246" s="4">
        <v>0.93213632999999996</v>
      </c>
    </row>
    <row r="1247" spans="2:7" x14ac:dyDescent="0.2">
      <c r="B1247" s="4">
        <v>0.40342134000000002</v>
      </c>
      <c r="C1247" s="4">
        <v>9.8055160000000002E-2</v>
      </c>
      <c r="D1247" s="4">
        <v>0.46237502000000003</v>
      </c>
      <c r="E1247" s="4">
        <v>0</v>
      </c>
      <c r="F1247" s="4">
        <v>0.46237502000000003</v>
      </c>
      <c r="G1247" s="4">
        <v>0.26467747000000003</v>
      </c>
    </row>
    <row r="1248" spans="2:7" x14ac:dyDescent="0.2">
      <c r="B1248" s="4">
        <v>0.16940943</v>
      </c>
      <c r="C1248" s="4">
        <v>0.40442031000000001</v>
      </c>
      <c r="D1248" s="4">
        <v>0.27294544999999998</v>
      </c>
      <c r="E1248" s="4">
        <v>0</v>
      </c>
      <c r="F1248" s="4">
        <v>0.93636092999999998</v>
      </c>
      <c r="G1248" s="4">
        <v>0.52425041000000006</v>
      </c>
    </row>
    <row r="1249" spans="2:7" x14ac:dyDescent="0.2">
      <c r="B1249" s="4">
        <v>0</v>
      </c>
      <c r="C1249" s="4">
        <v>0.17409240000000001</v>
      </c>
      <c r="D1249" s="4">
        <v>0</v>
      </c>
      <c r="E1249" s="4">
        <v>0</v>
      </c>
      <c r="F1249" s="4">
        <v>0</v>
      </c>
      <c r="G1249" s="4">
        <v>0.90702888000000004</v>
      </c>
    </row>
    <row r="1250" spans="2:7" x14ac:dyDescent="0.2">
      <c r="B1250" s="4">
        <v>0</v>
      </c>
      <c r="C1250" s="4">
        <v>0.21961569</v>
      </c>
      <c r="D1250" s="4">
        <v>0.12342605</v>
      </c>
      <c r="E1250" s="4">
        <v>0</v>
      </c>
      <c r="F1250" s="4">
        <v>0.42603668</v>
      </c>
      <c r="G1250" s="4">
        <v>0.45905716000000002</v>
      </c>
    </row>
    <row r="1251" spans="2:7" x14ac:dyDescent="0.2">
      <c r="B1251" s="4">
        <v>0</v>
      </c>
      <c r="C1251" s="4">
        <v>0</v>
      </c>
      <c r="D1251" s="4">
        <v>0.344634</v>
      </c>
      <c r="E1251" s="4">
        <v>0</v>
      </c>
      <c r="F1251" s="4">
        <v>0.26246689000000001</v>
      </c>
      <c r="G1251" s="4">
        <v>0.78429048000000001</v>
      </c>
    </row>
    <row r="1252" spans="2:7" x14ac:dyDescent="0.2">
      <c r="B1252" s="4">
        <v>0.23610500000000001</v>
      </c>
      <c r="C1252" s="4">
        <v>2.8535410000000001E-2</v>
      </c>
      <c r="D1252" s="4">
        <v>0</v>
      </c>
      <c r="E1252" s="4">
        <v>0</v>
      </c>
      <c r="F1252" s="4">
        <v>0.85886616999999998</v>
      </c>
      <c r="G1252" s="4">
        <v>0.17968124999999999</v>
      </c>
    </row>
    <row r="1253" spans="2:7" x14ac:dyDescent="0.2">
      <c r="B1253" s="4">
        <v>0</v>
      </c>
      <c r="C1253" s="4">
        <v>2.208835E-2</v>
      </c>
      <c r="D1253" s="4">
        <v>0.68727199999999999</v>
      </c>
      <c r="E1253" s="4">
        <v>0</v>
      </c>
      <c r="F1253" s="4">
        <v>5.568E-3</v>
      </c>
      <c r="G1253" s="4">
        <v>0.17381874</v>
      </c>
    </row>
    <row r="1254" spans="2:7" x14ac:dyDescent="0.2">
      <c r="B1254" s="4">
        <v>0</v>
      </c>
      <c r="C1254" s="4">
        <v>4.8516740000000003E-2</v>
      </c>
      <c r="D1254" s="4">
        <v>0.17094334</v>
      </c>
      <c r="E1254" s="4">
        <v>0</v>
      </c>
      <c r="F1254" s="4">
        <v>0.72698235</v>
      </c>
      <c r="G1254" s="4">
        <v>1.13552261</v>
      </c>
    </row>
    <row r="1255" spans="2:7" x14ac:dyDescent="0.2">
      <c r="B1255" s="4">
        <v>0</v>
      </c>
      <c r="C1255" s="4">
        <v>1.883313E-2</v>
      </c>
      <c r="D1255" s="4">
        <v>0.52517479</v>
      </c>
      <c r="E1255" s="4">
        <v>0</v>
      </c>
      <c r="F1255" s="4">
        <v>0.47127383</v>
      </c>
      <c r="G1255" s="4">
        <v>0.69378545000000003</v>
      </c>
    </row>
    <row r="1256" spans="2:7" x14ac:dyDescent="0.2">
      <c r="B1256" s="4">
        <v>0</v>
      </c>
      <c r="C1256" s="4">
        <v>4.0233600000000001E-2</v>
      </c>
      <c r="D1256" s="4">
        <v>0</v>
      </c>
      <c r="E1256" s="4">
        <v>0</v>
      </c>
      <c r="F1256" s="4">
        <v>0.34397216000000003</v>
      </c>
      <c r="G1256" s="4">
        <v>0.31014334999999998</v>
      </c>
    </row>
    <row r="1257" spans="2:7" x14ac:dyDescent="0.2">
      <c r="B1257" s="4">
        <v>0.35475106000000001</v>
      </c>
      <c r="C1257" s="4">
        <v>0.14491054</v>
      </c>
      <c r="D1257" s="4">
        <v>0</v>
      </c>
      <c r="E1257" s="4">
        <v>0.26226981999999999</v>
      </c>
      <c r="F1257" s="4">
        <v>0.11862573999999999</v>
      </c>
      <c r="G1257" s="4">
        <v>0.1025167</v>
      </c>
    </row>
    <row r="1258" spans="2:7" x14ac:dyDescent="0.2">
      <c r="B1258" s="4">
        <v>0.15347168</v>
      </c>
      <c r="C1258" s="4">
        <v>0.1481883</v>
      </c>
      <c r="D1258" s="4">
        <v>0.72705125000000004</v>
      </c>
      <c r="E1258" s="4">
        <v>0.31379605999999999</v>
      </c>
      <c r="F1258" s="4">
        <v>0.31379605999999999</v>
      </c>
      <c r="G1258" s="4">
        <v>9.3760029999999994E-2</v>
      </c>
    </row>
    <row r="1259" spans="2:7" x14ac:dyDescent="0.2">
      <c r="B1259" s="4">
        <v>0</v>
      </c>
      <c r="C1259" s="4">
        <v>1.5656079999999999E-2</v>
      </c>
      <c r="D1259" s="4">
        <v>7.1051630000000005E-2</v>
      </c>
      <c r="E1259" s="4">
        <v>0</v>
      </c>
      <c r="F1259" s="4">
        <v>0.34377506000000002</v>
      </c>
      <c r="G1259" s="4">
        <v>0.56980662000000004</v>
      </c>
    </row>
    <row r="1260" spans="2:7" x14ac:dyDescent="0.2">
      <c r="B1260" s="4">
        <v>0</v>
      </c>
      <c r="C1260" s="4">
        <v>0</v>
      </c>
      <c r="D1260" s="4">
        <v>0.61078394000000003</v>
      </c>
      <c r="E1260" s="4">
        <v>0.25003329000000002</v>
      </c>
      <c r="F1260" s="4">
        <v>0.46945696999999997</v>
      </c>
      <c r="G1260" s="4">
        <v>0</v>
      </c>
    </row>
    <row r="1261" spans="2:7" x14ac:dyDescent="0.2">
      <c r="B1261" s="4">
        <v>3.6735150000000001E-2</v>
      </c>
      <c r="C1261" s="4">
        <v>5.2074870000000002E-2</v>
      </c>
      <c r="D1261" s="4">
        <v>0.31396133999999998</v>
      </c>
      <c r="E1261" s="4">
        <v>7.7129470000000006E-2</v>
      </c>
      <c r="F1261" s="4">
        <v>0.51812307000000002</v>
      </c>
      <c r="G1261" s="4">
        <v>0.38553486999999997</v>
      </c>
    </row>
    <row r="1262" spans="2:7" x14ac:dyDescent="0.2">
      <c r="B1262" s="4">
        <v>0.28733006</v>
      </c>
      <c r="C1262" s="4">
        <v>0</v>
      </c>
      <c r="D1262" s="4">
        <v>0.26556596999999998</v>
      </c>
      <c r="E1262" s="4">
        <v>0</v>
      </c>
      <c r="F1262" s="4">
        <v>0.13407264999999999</v>
      </c>
      <c r="G1262" s="4">
        <v>0</v>
      </c>
    </row>
    <row r="1263" spans="2:7" x14ac:dyDescent="0.2">
      <c r="B1263" s="4">
        <v>5.1287900000000003E-3</v>
      </c>
      <c r="C1263" s="4">
        <v>2.538487E-2</v>
      </c>
      <c r="D1263" s="4">
        <v>0.38033639000000002</v>
      </c>
      <c r="E1263" s="4">
        <v>0</v>
      </c>
      <c r="F1263" s="4">
        <v>0.56880335000000004</v>
      </c>
      <c r="G1263" s="4">
        <v>0.16983613</v>
      </c>
    </row>
    <row r="1264" spans="2:7" x14ac:dyDescent="0.2">
      <c r="B1264" s="4">
        <v>0.58564589</v>
      </c>
      <c r="C1264" s="4">
        <v>0.18253717999999999</v>
      </c>
      <c r="D1264" s="4">
        <v>0.42043683999999998</v>
      </c>
      <c r="E1264" s="4">
        <v>0</v>
      </c>
      <c r="F1264" s="4">
        <v>0.39114122000000001</v>
      </c>
      <c r="G1264" s="4">
        <v>0</v>
      </c>
    </row>
    <row r="1265" spans="2:7" x14ac:dyDescent="0.2">
      <c r="B1265" s="4">
        <v>0.41005515999999997</v>
      </c>
      <c r="C1265" s="4">
        <v>0</v>
      </c>
      <c r="D1265" s="4">
        <v>5.005768E-2</v>
      </c>
      <c r="E1265" s="4">
        <v>0</v>
      </c>
      <c r="F1265" s="4">
        <v>0.84509917999999995</v>
      </c>
      <c r="G1265" s="4">
        <v>1.0122172899999999</v>
      </c>
    </row>
    <row r="1266" spans="2:7" x14ac:dyDescent="0.2">
      <c r="B1266" s="4">
        <v>0</v>
      </c>
      <c r="C1266" s="4">
        <v>1.244463E-2</v>
      </c>
      <c r="D1266" s="4">
        <v>1.860935E-2</v>
      </c>
      <c r="E1266" s="4">
        <v>0</v>
      </c>
      <c r="F1266" s="4">
        <v>1.1060400500000001</v>
      </c>
      <c r="G1266" s="4">
        <v>0</v>
      </c>
    </row>
    <row r="1267" spans="2:7" x14ac:dyDescent="0.2">
      <c r="B1267" s="4">
        <v>0</v>
      </c>
      <c r="C1267" s="4">
        <v>0</v>
      </c>
      <c r="D1267" s="4">
        <v>5.8686519999999999E-2</v>
      </c>
      <c r="E1267" s="4">
        <v>0</v>
      </c>
      <c r="F1267" s="4">
        <v>0</v>
      </c>
      <c r="G1267" s="4">
        <v>0</v>
      </c>
    </row>
    <row r="1268" spans="2:7" x14ac:dyDescent="0.2">
      <c r="B1268" s="4">
        <v>0.39501279</v>
      </c>
      <c r="C1268" s="4">
        <v>4.9732390000000001E-2</v>
      </c>
      <c r="D1268" s="4">
        <v>0</v>
      </c>
      <c r="E1268" s="4">
        <v>0</v>
      </c>
      <c r="F1268" s="4">
        <v>1.29861479</v>
      </c>
      <c r="G1268" s="4">
        <v>0.57884026</v>
      </c>
    </row>
    <row r="1269" spans="2:7" x14ac:dyDescent="0.2">
      <c r="B1269" s="4">
        <v>0.51926159999999999</v>
      </c>
      <c r="C1269" s="4">
        <v>0</v>
      </c>
      <c r="D1269" s="4">
        <v>0.28910774</v>
      </c>
      <c r="E1269" s="4">
        <v>0</v>
      </c>
      <c r="F1269" s="4">
        <v>0.57302297999999996</v>
      </c>
      <c r="G1269" s="4">
        <v>0.57011086</v>
      </c>
    </row>
    <row r="1270" spans="2:7" x14ac:dyDescent="0.2">
      <c r="B1270" s="4">
        <v>0.19041941000000001</v>
      </c>
      <c r="C1270" s="4">
        <v>0</v>
      </c>
      <c r="D1270" s="4">
        <v>8.9867160000000001E-2</v>
      </c>
      <c r="E1270" s="4">
        <v>0</v>
      </c>
      <c r="F1270" s="4">
        <v>1.20701536</v>
      </c>
      <c r="G1270" s="4">
        <v>0.25411482000000002</v>
      </c>
    </row>
    <row r="1271" spans="2:7" x14ac:dyDescent="0.2">
      <c r="B1271" s="4">
        <v>0</v>
      </c>
      <c r="C1271" s="4">
        <v>1.9066380000000001E-2</v>
      </c>
      <c r="D1271" s="4">
        <v>0.99100431</v>
      </c>
      <c r="E1271" s="4">
        <v>0.14877413</v>
      </c>
      <c r="F1271" s="4">
        <v>0.22333628</v>
      </c>
      <c r="G1271" s="4">
        <v>0.42274666</v>
      </c>
    </row>
    <row r="1272" spans="2:7" x14ac:dyDescent="0.2">
      <c r="B1272" s="4">
        <v>0.30618567000000002</v>
      </c>
      <c r="C1272" s="4">
        <v>0.17017667</v>
      </c>
      <c r="D1272" s="4">
        <v>0.25298735</v>
      </c>
      <c r="E1272" s="4">
        <v>0</v>
      </c>
      <c r="F1272" s="4">
        <v>0.12039374</v>
      </c>
      <c r="G1272" s="4">
        <v>6.2007609999999998E-2</v>
      </c>
    </row>
    <row r="1273" spans="2:7" x14ac:dyDescent="0.2">
      <c r="B1273" s="4">
        <v>0</v>
      </c>
      <c r="C1273" s="4">
        <v>0.11727599</v>
      </c>
      <c r="D1273" s="4">
        <v>0.37014669</v>
      </c>
      <c r="E1273" s="4">
        <v>0</v>
      </c>
      <c r="F1273" s="4">
        <v>0.47990886999999999</v>
      </c>
      <c r="G1273" s="4">
        <v>0.75428413999999999</v>
      </c>
    </row>
    <row r="1274" spans="2:7" x14ac:dyDescent="0.2">
      <c r="B1274" s="4">
        <v>0</v>
      </c>
      <c r="C1274" s="4">
        <v>0.33038276999999999</v>
      </c>
      <c r="D1274" s="4">
        <v>7.8893290000000005E-2</v>
      </c>
      <c r="E1274" s="4">
        <v>0</v>
      </c>
      <c r="F1274" s="4">
        <v>0.99273595000000003</v>
      </c>
      <c r="G1274" s="4">
        <v>0.73831798999999998</v>
      </c>
    </row>
    <row r="1275" spans="2:7" x14ac:dyDescent="0.2">
      <c r="B1275" s="4">
        <v>0.41230450000000002</v>
      </c>
      <c r="C1275" s="4">
        <v>0.20215002000000001</v>
      </c>
      <c r="D1275" s="4">
        <v>0.46056639999999999</v>
      </c>
      <c r="E1275" s="4">
        <v>0</v>
      </c>
      <c r="F1275" s="4">
        <v>0.86774244</v>
      </c>
      <c r="G1275" s="4">
        <v>0.13920041</v>
      </c>
    </row>
    <row r="1276" spans="2:7" x14ac:dyDescent="0.2">
      <c r="B1276" s="4">
        <v>0.21958322999999999</v>
      </c>
      <c r="C1276" s="4">
        <v>6.4412499999999999E-3</v>
      </c>
      <c r="D1276" s="4">
        <v>0.40384850999999999</v>
      </c>
      <c r="E1276" s="4">
        <v>0</v>
      </c>
      <c r="F1276" s="4">
        <v>3.17992E-2</v>
      </c>
      <c r="G1276" s="4">
        <v>0.65779650000000001</v>
      </c>
    </row>
    <row r="1277" spans="2:7" x14ac:dyDescent="0.2">
      <c r="B1277" s="4">
        <v>0</v>
      </c>
      <c r="C1277" s="4">
        <v>0.16022120000000001</v>
      </c>
      <c r="D1277" s="4">
        <v>0.84898664999999995</v>
      </c>
      <c r="E1277" s="4">
        <v>0</v>
      </c>
      <c r="F1277" s="4">
        <v>0</v>
      </c>
      <c r="G1277" s="4">
        <v>0.92968596000000003</v>
      </c>
    </row>
    <row r="1278" spans="2:7" x14ac:dyDescent="0.2">
      <c r="B1278" s="4">
        <v>0.19615210999999999</v>
      </c>
      <c r="C1278" s="4">
        <v>9.107693E-2</v>
      </c>
      <c r="D1278" s="4">
        <v>3.4086320000000003E-2</v>
      </c>
      <c r="E1278" s="4">
        <v>4.2429399999999999E-2</v>
      </c>
      <c r="F1278" s="4">
        <v>2.5673040000000001E-2</v>
      </c>
      <c r="G1278" s="4">
        <v>0.29768622</v>
      </c>
    </row>
    <row r="1279" spans="2:7" x14ac:dyDescent="0.2">
      <c r="B1279" s="4">
        <v>0.34713801</v>
      </c>
      <c r="C1279" s="4">
        <v>4.508086E-2</v>
      </c>
      <c r="D1279" s="4">
        <v>0.20371685</v>
      </c>
      <c r="E1279" s="4">
        <v>0</v>
      </c>
      <c r="F1279" s="4">
        <v>0.47541662000000001</v>
      </c>
      <c r="G1279" s="4">
        <v>0</v>
      </c>
    </row>
    <row r="1280" spans="2:7" x14ac:dyDescent="0.2">
      <c r="B1280" s="4">
        <v>0</v>
      </c>
      <c r="C1280" s="4">
        <v>1.913979E-2</v>
      </c>
      <c r="D1280" s="4">
        <v>0.28041509999999997</v>
      </c>
      <c r="E1280" s="4">
        <v>0</v>
      </c>
      <c r="F1280" s="4">
        <v>0.32327956000000002</v>
      </c>
      <c r="G1280" s="4">
        <v>4.7179649999999997E-2</v>
      </c>
    </row>
    <row r="1281" spans="2:7" x14ac:dyDescent="0.2">
      <c r="B1281" s="4">
        <v>0.3987251</v>
      </c>
      <c r="C1281" s="4">
        <v>4.3575200000000001E-2</v>
      </c>
      <c r="D1281" s="4">
        <v>0.72163279999999996</v>
      </c>
      <c r="E1281" s="4">
        <v>0</v>
      </c>
      <c r="F1281" s="4">
        <v>0.3987251</v>
      </c>
      <c r="G1281" s="4">
        <v>1.6564010000000001E-2</v>
      </c>
    </row>
    <row r="1282" spans="2:7" x14ac:dyDescent="0.2">
      <c r="B1282" s="4">
        <v>0.28527116000000002</v>
      </c>
      <c r="C1282" s="4">
        <v>2.2902229999999999E-2</v>
      </c>
      <c r="D1282" s="4">
        <v>0.37674899000000001</v>
      </c>
      <c r="E1282" s="4">
        <v>0</v>
      </c>
      <c r="F1282" s="4">
        <v>0.67366351000000002</v>
      </c>
      <c r="G1282" s="4">
        <v>0.16512486000000001</v>
      </c>
    </row>
    <row r="1283" spans="2:7" x14ac:dyDescent="0.2">
      <c r="B1283" s="4">
        <v>0</v>
      </c>
      <c r="C1283" s="4">
        <v>5.6892560000000002E-2</v>
      </c>
      <c r="D1283" s="4">
        <v>0.35171474000000003</v>
      </c>
      <c r="E1283" s="4">
        <v>0</v>
      </c>
      <c r="F1283" s="4">
        <v>0.57911802000000001</v>
      </c>
      <c r="G1283" s="4">
        <v>0</v>
      </c>
    </row>
    <row r="1284" spans="2:7" x14ac:dyDescent="0.2">
      <c r="B1284" s="4">
        <v>0</v>
      </c>
      <c r="C1284" s="4">
        <v>0</v>
      </c>
      <c r="D1284" s="4">
        <v>0.60584232000000005</v>
      </c>
      <c r="E1284" s="4">
        <v>0</v>
      </c>
      <c r="F1284" s="4">
        <v>2.8312469999999999E-2</v>
      </c>
      <c r="G1284" s="4">
        <v>0.40141278000000002</v>
      </c>
    </row>
    <row r="1285" spans="2:7" x14ac:dyDescent="0.2">
      <c r="B1285" s="4">
        <v>0.19454208000000001</v>
      </c>
      <c r="C1285" s="4">
        <v>0.30155459000000001</v>
      </c>
      <c r="D1285" s="4">
        <v>0.48267437000000002</v>
      </c>
      <c r="E1285" s="4">
        <v>0.21879942999999999</v>
      </c>
      <c r="F1285" s="4">
        <v>0.74648196</v>
      </c>
      <c r="G1285" s="4">
        <v>0.36977258000000002</v>
      </c>
    </row>
    <row r="1286" spans="2:7" x14ac:dyDescent="0.2">
      <c r="B1286" s="4">
        <v>0.30089545000000001</v>
      </c>
      <c r="C1286" s="4">
        <v>0</v>
      </c>
      <c r="D1286" s="4">
        <v>0.39509955000000002</v>
      </c>
      <c r="E1286" s="4">
        <v>0</v>
      </c>
      <c r="F1286" s="4">
        <v>0.46309354000000003</v>
      </c>
      <c r="G1286" s="4">
        <v>5.640659E-2</v>
      </c>
    </row>
    <row r="1287" spans="2:7" x14ac:dyDescent="0.2">
      <c r="B1287" s="4">
        <v>0.33458325</v>
      </c>
      <c r="C1287" s="4">
        <v>2.4838200000000001E-2</v>
      </c>
      <c r="D1287" s="4">
        <v>0.45643221</v>
      </c>
      <c r="E1287" s="4">
        <v>4.9074380000000001E-2</v>
      </c>
      <c r="F1287" s="4">
        <v>0.75219687000000002</v>
      </c>
      <c r="G1287" s="4">
        <v>0</v>
      </c>
    </row>
    <row r="1288" spans="2:7" x14ac:dyDescent="0.2">
      <c r="B1288" s="4">
        <v>0</v>
      </c>
      <c r="C1288" s="4">
        <v>0</v>
      </c>
      <c r="D1288" s="4">
        <v>0.36145273</v>
      </c>
      <c r="E1288" s="4">
        <v>0</v>
      </c>
      <c r="F1288" s="4">
        <v>0</v>
      </c>
      <c r="G1288" s="4">
        <v>0.73000657999999996</v>
      </c>
    </row>
    <row r="1289" spans="2:7" x14ac:dyDescent="0.2">
      <c r="B1289" s="4">
        <v>0</v>
      </c>
      <c r="C1289" s="4">
        <v>5.3376300000000003E-3</v>
      </c>
      <c r="D1289" s="4">
        <v>0.27441608000000001</v>
      </c>
      <c r="E1289" s="4">
        <v>0</v>
      </c>
      <c r="F1289" s="4">
        <v>0.68008522000000005</v>
      </c>
      <c r="G1289" s="4">
        <v>5.3376300000000003E-3</v>
      </c>
    </row>
    <row r="1290" spans="2:7" x14ac:dyDescent="0.2">
      <c r="B1290" s="4">
        <v>0</v>
      </c>
      <c r="C1290" s="4">
        <v>8.6201070000000005E-2</v>
      </c>
      <c r="D1290" s="4">
        <v>0.22958121000000001</v>
      </c>
      <c r="E1290" s="4">
        <v>0</v>
      </c>
      <c r="F1290" s="4">
        <v>0.52128688999999995</v>
      </c>
      <c r="G1290" s="4">
        <v>0.63246769999999997</v>
      </c>
    </row>
    <row r="1291" spans="2:7" x14ac:dyDescent="0.2">
      <c r="B1291" s="4">
        <v>0.23319358000000001</v>
      </c>
      <c r="C1291" s="4">
        <v>0.21533292000000001</v>
      </c>
      <c r="D1291" s="4">
        <v>0.44390247999999999</v>
      </c>
      <c r="E1291" s="4">
        <v>0</v>
      </c>
      <c r="F1291" s="4">
        <v>0.38483640000000002</v>
      </c>
      <c r="G1291" s="4">
        <v>0.45813953000000002</v>
      </c>
    </row>
    <row r="1292" spans="2:7" x14ac:dyDescent="0.2">
      <c r="B1292" s="4">
        <v>0.18157075</v>
      </c>
      <c r="C1292" s="4">
        <v>5.3305980000000003E-2</v>
      </c>
      <c r="D1292" s="4">
        <v>0</v>
      </c>
      <c r="E1292" s="4">
        <v>0</v>
      </c>
      <c r="F1292" s="4">
        <v>0.16903951</v>
      </c>
      <c r="G1292" s="4">
        <v>0.74194879000000002</v>
      </c>
    </row>
    <row r="1293" spans="2:7" x14ac:dyDescent="0.2">
      <c r="B1293" s="4">
        <v>0.57458611999999998</v>
      </c>
      <c r="C1293" s="4">
        <v>0.18057390000000001</v>
      </c>
      <c r="D1293" s="4">
        <v>0.20979565999999999</v>
      </c>
      <c r="E1293" s="4">
        <v>0</v>
      </c>
      <c r="F1293" s="4">
        <v>0.15482855000000001</v>
      </c>
      <c r="G1293" s="4">
        <v>0.18901047000000001</v>
      </c>
    </row>
    <row r="1294" spans="2:7" x14ac:dyDescent="0.2">
      <c r="B1294" s="4">
        <v>6.0640840000000001E-2</v>
      </c>
      <c r="C1294" s="4">
        <v>6.2322599999999999E-3</v>
      </c>
      <c r="D1294" s="4">
        <v>0.1233552</v>
      </c>
      <c r="E1294" s="4">
        <v>0</v>
      </c>
      <c r="F1294" s="4">
        <v>0.20299148</v>
      </c>
      <c r="G1294" s="4">
        <v>0.97000264999999997</v>
      </c>
    </row>
    <row r="1295" spans="2:7" x14ac:dyDescent="0.2">
      <c r="B1295" s="4">
        <v>0</v>
      </c>
      <c r="C1295" s="4">
        <v>0</v>
      </c>
      <c r="D1295" s="4">
        <v>0.10379297</v>
      </c>
      <c r="E1295" s="4">
        <v>9.212658E-2</v>
      </c>
      <c r="F1295" s="4">
        <v>0.71089152</v>
      </c>
      <c r="G1295" s="4">
        <v>0.62515335999999999</v>
      </c>
    </row>
    <row r="1296" spans="2:7" x14ac:dyDescent="0.2">
      <c r="B1296" s="4">
        <v>0.47970104000000002</v>
      </c>
      <c r="C1296" s="4">
        <v>5.2927900000000003E-3</v>
      </c>
      <c r="D1296" s="4">
        <v>1.055771E-2</v>
      </c>
      <c r="E1296" s="4">
        <v>0</v>
      </c>
      <c r="F1296" s="4">
        <v>8.6375820000000006E-2</v>
      </c>
      <c r="G1296" s="4">
        <v>0.20554426000000001</v>
      </c>
    </row>
    <row r="1297" spans="2:7" x14ac:dyDescent="0.2">
      <c r="B1297" s="4">
        <v>0.48265538000000002</v>
      </c>
      <c r="C1297" s="4">
        <v>3.6190880000000002E-2</v>
      </c>
      <c r="D1297" s="4">
        <v>0.28644409999999998</v>
      </c>
      <c r="E1297" s="4">
        <v>0</v>
      </c>
      <c r="F1297" s="4">
        <v>0.31822080000000003</v>
      </c>
      <c r="G1297" s="4">
        <v>1.825916E-2</v>
      </c>
    </row>
    <row r="1298" spans="2:7" x14ac:dyDescent="0.2">
      <c r="B1298" s="4">
        <v>0.68977485999999999</v>
      </c>
      <c r="C1298" s="4">
        <v>4.8571400000000002E-3</v>
      </c>
      <c r="D1298" s="4">
        <v>0.74212005000000003</v>
      </c>
      <c r="E1298" s="4">
        <v>0.10175934</v>
      </c>
      <c r="F1298" s="4">
        <v>0.15735703000000001</v>
      </c>
      <c r="G1298" s="4">
        <v>0.83713875999999998</v>
      </c>
    </row>
    <row r="1299" spans="2:7" x14ac:dyDescent="0.2">
      <c r="B1299" s="4">
        <v>0.58674168999999998</v>
      </c>
      <c r="C1299" s="4">
        <v>7.2156700000000004E-2</v>
      </c>
      <c r="D1299" s="4">
        <v>0.40800406</v>
      </c>
      <c r="E1299" s="4">
        <v>0</v>
      </c>
      <c r="F1299" s="4">
        <v>0.24243919</v>
      </c>
      <c r="G1299" s="4">
        <v>0.55860814999999997</v>
      </c>
    </row>
    <row r="1300" spans="2:7" x14ac:dyDescent="0.2">
      <c r="B1300" s="4">
        <v>0.15815839000000001</v>
      </c>
      <c r="C1300" s="4">
        <v>4.9168719999999999E-2</v>
      </c>
      <c r="D1300" s="4">
        <v>0.20440021</v>
      </c>
      <c r="E1300" s="4">
        <v>0.22069901</v>
      </c>
      <c r="F1300" s="4">
        <v>0.46351479000000001</v>
      </c>
      <c r="G1300" s="4">
        <v>0.30588244999999997</v>
      </c>
    </row>
    <row r="1301" spans="2:7" x14ac:dyDescent="0.2">
      <c r="B1301" s="4">
        <v>0</v>
      </c>
      <c r="C1301" s="4">
        <v>0.10038741</v>
      </c>
      <c r="D1301" s="4">
        <v>0</v>
      </c>
      <c r="E1301" s="4">
        <v>0</v>
      </c>
      <c r="F1301" s="4">
        <v>0.84156262999999998</v>
      </c>
      <c r="G1301" s="4">
        <v>1.0018026</v>
      </c>
    </row>
    <row r="1302" spans="2:7" x14ac:dyDescent="0.2">
      <c r="B1302" s="4">
        <v>0.56733855</v>
      </c>
      <c r="C1302" s="4">
        <v>9.5508510000000005E-2</v>
      </c>
      <c r="D1302" s="4">
        <v>0.48267199</v>
      </c>
      <c r="E1302" s="4">
        <v>0</v>
      </c>
      <c r="F1302" s="4">
        <v>0.20236750000000001</v>
      </c>
      <c r="G1302" s="4">
        <v>0.13797002</v>
      </c>
    </row>
    <row r="1303" spans="2:7" x14ac:dyDescent="0.2">
      <c r="B1303" s="4">
        <v>0.28754496000000002</v>
      </c>
      <c r="C1303" s="4">
        <v>5.484733E-2</v>
      </c>
      <c r="D1303" s="4">
        <v>6.4504240000000004E-2</v>
      </c>
      <c r="E1303" s="4">
        <v>0</v>
      </c>
      <c r="F1303" s="4">
        <v>0.58183034</v>
      </c>
      <c r="G1303" s="4">
        <v>0.25233102000000002</v>
      </c>
    </row>
    <row r="1304" spans="2:7" x14ac:dyDescent="0.2">
      <c r="B1304" s="4">
        <v>0</v>
      </c>
      <c r="C1304" s="4">
        <v>0</v>
      </c>
      <c r="D1304" s="4">
        <v>0</v>
      </c>
      <c r="E1304" s="4">
        <v>3.872896E-2</v>
      </c>
      <c r="F1304" s="4">
        <v>0.15151524999999999</v>
      </c>
      <c r="G1304" s="4">
        <v>0.53695910999999996</v>
      </c>
    </row>
    <row r="1305" spans="2:7" x14ac:dyDescent="0.2">
      <c r="B1305" s="4">
        <v>0</v>
      </c>
      <c r="C1305" s="4">
        <v>1.8657070000000001E-2</v>
      </c>
      <c r="D1305" s="4">
        <v>0.45585455000000003</v>
      </c>
      <c r="E1305" s="4">
        <v>0</v>
      </c>
      <c r="F1305" s="4">
        <v>0.47944967999999999</v>
      </c>
      <c r="G1305" s="4">
        <v>0.23896038999999999</v>
      </c>
    </row>
    <row r="1306" spans="2:7" x14ac:dyDescent="0.2">
      <c r="B1306" s="4">
        <v>5.1205000000000001E-3</v>
      </c>
      <c r="C1306" s="4">
        <v>0.1387834</v>
      </c>
      <c r="D1306" s="4">
        <v>0.41093625</v>
      </c>
      <c r="E1306" s="4">
        <v>0</v>
      </c>
      <c r="F1306" s="4">
        <v>0</v>
      </c>
      <c r="G1306" s="4">
        <v>1.52835E-2</v>
      </c>
    </row>
    <row r="1307" spans="2:7" x14ac:dyDescent="0.2">
      <c r="B1307" s="4">
        <v>0.30762465</v>
      </c>
      <c r="C1307" s="4">
        <v>5.1778869999999998E-2</v>
      </c>
      <c r="D1307" s="4">
        <v>0</v>
      </c>
      <c r="E1307" s="4">
        <v>0.35427195</v>
      </c>
      <c r="F1307" s="4">
        <v>0.56292986</v>
      </c>
      <c r="G1307" s="4">
        <v>0.54938662999999999</v>
      </c>
    </row>
    <row r="1308" spans="2:7" x14ac:dyDescent="0.2">
      <c r="B1308" s="4">
        <v>0</v>
      </c>
      <c r="C1308" s="4">
        <v>0</v>
      </c>
      <c r="D1308" s="4">
        <v>0.35142371</v>
      </c>
      <c r="E1308" s="4">
        <v>0</v>
      </c>
      <c r="F1308" s="4">
        <v>0.90812188999999999</v>
      </c>
      <c r="G1308" s="4">
        <v>0.21021110000000001</v>
      </c>
    </row>
    <row r="1309" spans="2:7" x14ac:dyDescent="0.2">
      <c r="B1309" s="4">
        <v>0</v>
      </c>
      <c r="C1309" s="4">
        <v>6.2318499999999997E-3</v>
      </c>
      <c r="D1309" s="4">
        <v>0.14521038999999999</v>
      </c>
      <c r="E1309" s="4">
        <v>2.4697739999999999E-2</v>
      </c>
      <c r="F1309" s="4">
        <v>1.4500166000000001</v>
      </c>
      <c r="G1309" s="4">
        <v>1.4080921799999999</v>
      </c>
    </row>
    <row r="1310" spans="2:7" x14ac:dyDescent="0.2">
      <c r="B1310" s="4">
        <v>0</v>
      </c>
      <c r="C1310" s="4">
        <v>0.26649137000000001</v>
      </c>
      <c r="D1310" s="4">
        <v>0.95675133999999995</v>
      </c>
      <c r="E1310" s="4">
        <v>0</v>
      </c>
      <c r="F1310" s="4">
        <v>0</v>
      </c>
      <c r="G1310" s="4">
        <v>0.70979848000000001</v>
      </c>
    </row>
    <row r="1311" spans="2:7" x14ac:dyDescent="0.2">
      <c r="B1311" s="4">
        <v>0.19996818999999999</v>
      </c>
      <c r="C1311" s="4">
        <v>0</v>
      </c>
      <c r="D1311" s="4">
        <v>0.72808742000000004</v>
      </c>
      <c r="E1311" s="4">
        <v>0</v>
      </c>
      <c r="F1311" s="4">
        <v>0.86030740999999999</v>
      </c>
      <c r="G1311" s="4">
        <v>0.29472496999999998</v>
      </c>
    </row>
    <row r="1312" spans="2:7" x14ac:dyDescent="0.2">
      <c r="B1312" s="4">
        <v>0</v>
      </c>
      <c r="C1312" s="4">
        <v>0</v>
      </c>
      <c r="D1312" s="4">
        <v>7.5908099999999999E-3</v>
      </c>
      <c r="E1312" s="4">
        <v>0</v>
      </c>
      <c r="F1312" s="4">
        <v>8.0488770000000001E-2</v>
      </c>
      <c r="G1312" s="4">
        <v>0.34462724</v>
      </c>
    </row>
    <row r="1313" spans="2:7" x14ac:dyDescent="0.2">
      <c r="B1313" s="4">
        <v>0.43173841000000002</v>
      </c>
      <c r="C1313" s="4">
        <v>2.2876279999999999E-2</v>
      </c>
      <c r="D1313" s="4">
        <v>0.29795360999999998</v>
      </c>
      <c r="E1313" s="4">
        <v>0.30366314999999999</v>
      </c>
      <c r="F1313" s="4">
        <v>0</v>
      </c>
      <c r="G1313" s="4">
        <v>0</v>
      </c>
    </row>
    <row r="1314" spans="2:7" x14ac:dyDescent="0.2">
      <c r="B1314" s="4">
        <v>2.0673980000000002E-2</v>
      </c>
      <c r="C1314" s="4">
        <v>0</v>
      </c>
      <c r="D1314" s="4">
        <v>0.48224834999999999</v>
      </c>
      <c r="E1314" s="4">
        <v>0</v>
      </c>
      <c r="F1314" s="4">
        <v>0.49929796999999998</v>
      </c>
      <c r="G1314" s="4">
        <v>0.13037990999999999</v>
      </c>
    </row>
    <row r="1315" spans="2:7" x14ac:dyDescent="0.2">
      <c r="B1315" s="4">
        <v>1.2174610000000001E-2</v>
      </c>
      <c r="C1315" s="4">
        <v>0.19421548999999999</v>
      </c>
      <c r="D1315" s="4">
        <v>0</v>
      </c>
      <c r="E1315" s="4">
        <v>0</v>
      </c>
      <c r="F1315" s="4">
        <v>6.1058299999999996E-3</v>
      </c>
      <c r="G1315" s="4">
        <v>1.11770755</v>
      </c>
    </row>
    <row r="1316" spans="2:7" x14ac:dyDescent="0.2">
      <c r="B1316" s="4">
        <v>0.60506002999999997</v>
      </c>
      <c r="C1316" s="4">
        <v>0.12531320000000001</v>
      </c>
      <c r="D1316" s="4">
        <v>0.20749925</v>
      </c>
      <c r="E1316" s="4">
        <v>0</v>
      </c>
      <c r="F1316" s="4">
        <v>6.0499999999999998E-3</v>
      </c>
      <c r="G1316" s="4">
        <v>0.17237090999999999</v>
      </c>
    </row>
    <row r="1317" spans="2:7" x14ac:dyDescent="0.2">
      <c r="B1317" s="4">
        <v>0.15458688000000001</v>
      </c>
      <c r="C1317" s="4">
        <v>5.573492E-2</v>
      </c>
      <c r="D1317" s="4">
        <v>0.31667974999999998</v>
      </c>
      <c r="E1317" s="4">
        <v>0</v>
      </c>
      <c r="F1317" s="4">
        <v>0</v>
      </c>
      <c r="G1317" s="4">
        <v>4.6658829999999998E-2</v>
      </c>
    </row>
    <row r="1318" spans="2:7" x14ac:dyDescent="0.2">
      <c r="B1318" s="4">
        <v>0.15801188999999999</v>
      </c>
      <c r="C1318" s="4">
        <v>0</v>
      </c>
      <c r="D1318" s="4">
        <v>0</v>
      </c>
      <c r="E1318" s="4">
        <v>0</v>
      </c>
      <c r="F1318" s="4">
        <v>0.21239102000000001</v>
      </c>
      <c r="G1318" s="4">
        <v>0.12301593</v>
      </c>
    </row>
    <row r="1319" spans="2:7" x14ac:dyDescent="0.2">
      <c r="B1319" s="4">
        <v>0</v>
      </c>
      <c r="C1319" s="4">
        <v>5.9882980000000002E-2</v>
      </c>
      <c r="D1319" s="4">
        <v>0.85330203999999998</v>
      </c>
      <c r="E1319" s="4">
        <v>0</v>
      </c>
      <c r="F1319" s="4">
        <v>0.52420809000000002</v>
      </c>
      <c r="G1319" s="4">
        <v>3.536603E-2</v>
      </c>
    </row>
    <row r="1320" spans="2:7" x14ac:dyDescent="0.2">
      <c r="B1320" s="4">
        <v>1.0286961699999999</v>
      </c>
      <c r="C1320" s="4">
        <v>0</v>
      </c>
      <c r="D1320" s="4">
        <v>0.61757406999999997</v>
      </c>
      <c r="E1320" s="4">
        <v>0</v>
      </c>
      <c r="F1320" s="4">
        <v>0.43970522000000001</v>
      </c>
      <c r="G1320" s="4">
        <v>0.63152355000000004</v>
      </c>
    </row>
    <row r="1321" spans="2:7" x14ac:dyDescent="0.2">
      <c r="B1321" s="4">
        <v>0</v>
      </c>
      <c r="C1321" s="4">
        <v>0</v>
      </c>
      <c r="D1321" s="4">
        <v>0</v>
      </c>
      <c r="E1321" s="4">
        <v>0</v>
      </c>
      <c r="F1321" s="4">
        <v>0.52353930999999998</v>
      </c>
      <c r="G1321" s="4">
        <v>0</v>
      </c>
    </row>
    <row r="1322" spans="2:7" x14ac:dyDescent="0.2">
      <c r="B1322" s="4">
        <v>0</v>
      </c>
      <c r="C1322" s="4">
        <v>0.14493243</v>
      </c>
      <c r="D1322" s="4">
        <v>0</v>
      </c>
      <c r="E1322" s="4">
        <v>0</v>
      </c>
      <c r="F1322" s="4">
        <v>0.44811601000000001</v>
      </c>
      <c r="G1322" s="4">
        <v>6.1433090000000003E-2</v>
      </c>
    </row>
    <row r="1323" spans="2:7" x14ac:dyDescent="0.2">
      <c r="B1323" s="4">
        <v>0</v>
      </c>
      <c r="C1323" s="4">
        <v>4.9638299999999998E-3</v>
      </c>
      <c r="D1323" s="4">
        <v>0.53451247000000002</v>
      </c>
      <c r="E1323" s="4">
        <v>0</v>
      </c>
      <c r="F1323" s="4">
        <v>0.55471764000000001</v>
      </c>
      <c r="G1323" s="4">
        <v>0.51686275999999998</v>
      </c>
    </row>
    <row r="1324" spans="2:7" x14ac:dyDescent="0.2">
      <c r="B1324" s="4">
        <v>0.14790067000000001</v>
      </c>
      <c r="C1324" s="4">
        <v>2.3864139999999999E-2</v>
      </c>
      <c r="D1324" s="4">
        <v>0.36768123000000003</v>
      </c>
      <c r="E1324" s="4">
        <v>0</v>
      </c>
      <c r="F1324" s="4">
        <v>0.93439581999999999</v>
      </c>
      <c r="G1324" s="4">
        <v>0</v>
      </c>
    </row>
    <row r="1325" spans="2:7" x14ac:dyDescent="0.2">
      <c r="B1325" s="4">
        <v>0</v>
      </c>
      <c r="C1325" s="4">
        <v>0.12474515999999999</v>
      </c>
      <c r="D1325" s="4">
        <v>0</v>
      </c>
      <c r="E1325" s="4">
        <v>0</v>
      </c>
      <c r="F1325" s="4">
        <v>0</v>
      </c>
      <c r="G1325" s="4">
        <v>1.880209E-2</v>
      </c>
    </row>
    <row r="1326" spans="2:7" x14ac:dyDescent="0.2">
      <c r="B1326" s="4">
        <v>0.21843218</v>
      </c>
      <c r="C1326" s="4">
        <v>6.4456749999999993E-2</v>
      </c>
      <c r="D1326" s="4">
        <v>0.50025976999999999</v>
      </c>
      <c r="E1326" s="4">
        <v>0</v>
      </c>
      <c r="F1326" s="4">
        <v>0</v>
      </c>
      <c r="G1326" s="4">
        <v>0.40502892000000001</v>
      </c>
    </row>
    <row r="1327" spans="2:7" x14ac:dyDescent="0.2">
      <c r="B1327" s="4">
        <v>0</v>
      </c>
      <c r="C1327" s="4">
        <v>0</v>
      </c>
      <c r="D1327" s="4">
        <v>6.1959979999999998E-2</v>
      </c>
      <c r="E1327" s="4">
        <v>0</v>
      </c>
      <c r="F1327" s="4">
        <v>0.56477231999999999</v>
      </c>
      <c r="G1327" s="4">
        <v>0.40237915000000002</v>
      </c>
    </row>
    <row r="1328" spans="2:7" x14ac:dyDescent="0.2">
      <c r="B1328" s="4">
        <v>0.61697486999999995</v>
      </c>
      <c r="C1328" s="4">
        <v>0.18447350000000001</v>
      </c>
      <c r="D1328" s="4">
        <v>0.36603373</v>
      </c>
      <c r="E1328" s="4">
        <v>0</v>
      </c>
      <c r="F1328" s="4">
        <v>0.51598252</v>
      </c>
      <c r="G1328" s="4">
        <v>1.0594054500000001</v>
      </c>
    </row>
    <row r="1329" spans="2:7" x14ac:dyDescent="0.2">
      <c r="B1329" s="4">
        <v>0</v>
      </c>
      <c r="C1329" s="4">
        <v>0.23470314</v>
      </c>
      <c r="D1329" s="4">
        <v>0.77129007999999999</v>
      </c>
      <c r="E1329" s="4">
        <v>0</v>
      </c>
      <c r="F1329" s="4">
        <v>0.65537606000000004</v>
      </c>
      <c r="G1329" s="4">
        <v>1.382677E-2</v>
      </c>
    </row>
    <row r="1330" spans="2:7" x14ac:dyDescent="0.2">
      <c r="B1330" s="4">
        <v>0</v>
      </c>
      <c r="C1330" s="4">
        <v>0.33213735</v>
      </c>
      <c r="D1330" s="4">
        <v>0.36912623999999999</v>
      </c>
      <c r="E1330" s="4">
        <v>0</v>
      </c>
      <c r="F1330" s="4">
        <v>0.43073676</v>
      </c>
      <c r="G1330" s="4">
        <v>0.22274190999999999</v>
      </c>
    </row>
    <row r="1331" spans="2:7" x14ac:dyDescent="0.2">
      <c r="B1331" s="4">
        <v>0.69451079999999998</v>
      </c>
      <c r="C1331" s="4">
        <v>0</v>
      </c>
      <c r="D1331" s="4">
        <v>0.31310661000000001</v>
      </c>
      <c r="E1331" s="4">
        <v>0</v>
      </c>
      <c r="F1331" s="4">
        <v>0.97625744999999997</v>
      </c>
      <c r="G1331" s="4">
        <v>0.42839281000000001</v>
      </c>
    </row>
    <row r="1332" spans="2:7" x14ac:dyDescent="0.2">
      <c r="B1332" s="4">
        <v>0.74832127000000004</v>
      </c>
      <c r="C1332" s="4">
        <v>0.11927511</v>
      </c>
      <c r="D1332" s="4">
        <v>3.2793179999999998E-2</v>
      </c>
      <c r="E1332" s="4">
        <v>0</v>
      </c>
      <c r="F1332" s="4">
        <v>0.86716079000000001</v>
      </c>
      <c r="G1332" s="4">
        <v>0.24166045999999999</v>
      </c>
    </row>
    <row r="1333" spans="2:7" x14ac:dyDescent="0.2">
      <c r="B1333" s="4">
        <v>0</v>
      </c>
      <c r="C1333" s="4">
        <v>0</v>
      </c>
      <c r="D1333" s="4">
        <v>0.30765083999999998</v>
      </c>
      <c r="E1333" s="4">
        <v>0</v>
      </c>
      <c r="F1333" s="4">
        <v>0.17454797</v>
      </c>
      <c r="G1333" s="4">
        <v>0.11339594</v>
      </c>
    </row>
    <row r="1334" spans="2:7" x14ac:dyDescent="0.2">
      <c r="B1334" s="4">
        <v>0.82437245999999997</v>
      </c>
      <c r="C1334" s="4">
        <v>1.530931E-2</v>
      </c>
      <c r="D1334" s="4">
        <v>0.31499347999999999</v>
      </c>
      <c r="E1334" s="4">
        <v>0</v>
      </c>
      <c r="F1334" s="4">
        <v>0.54078828999999995</v>
      </c>
      <c r="G1334" s="4">
        <v>0.10254729</v>
      </c>
    </row>
    <row r="1335" spans="2:7" x14ac:dyDescent="0.2">
      <c r="B1335" s="4">
        <v>4.9094850000000002E-2</v>
      </c>
      <c r="C1335" s="4">
        <v>6.2703000000000004E-3</v>
      </c>
      <c r="D1335" s="4">
        <v>0.25899694000000001</v>
      </c>
      <c r="E1335" s="4">
        <v>0.22442261999999999</v>
      </c>
      <c r="F1335" s="4">
        <v>0.20411556</v>
      </c>
      <c r="G1335" s="4">
        <v>0.57305059999999997</v>
      </c>
    </row>
    <row r="1336" spans="2:7" x14ac:dyDescent="0.2">
      <c r="B1336" s="4">
        <v>1.462453E-2</v>
      </c>
      <c r="C1336" s="4">
        <v>0.26390596999999999</v>
      </c>
      <c r="D1336" s="4">
        <v>0.11141247999999999</v>
      </c>
      <c r="E1336" s="4">
        <v>0</v>
      </c>
      <c r="F1336" s="4">
        <v>0.18751457999999999</v>
      </c>
      <c r="G1336" s="4">
        <v>0.76504686</v>
      </c>
    </row>
    <row r="1337" spans="2:7" x14ac:dyDescent="0.2">
      <c r="B1337" s="4">
        <v>0</v>
      </c>
      <c r="C1337" s="4">
        <v>0.48628368</v>
      </c>
      <c r="D1337" s="4">
        <v>0</v>
      </c>
      <c r="E1337" s="4">
        <v>0</v>
      </c>
      <c r="F1337" s="4">
        <v>0</v>
      </c>
      <c r="G1337" s="4">
        <v>6.4740629999999993E-2</v>
      </c>
    </row>
    <row r="1338" spans="2:7" x14ac:dyDescent="0.2">
      <c r="B1338" s="4">
        <v>0.5615483</v>
      </c>
      <c r="C1338" s="4">
        <v>5.6335629999999998E-2</v>
      </c>
      <c r="D1338" s="4">
        <v>0</v>
      </c>
      <c r="E1338" s="4">
        <v>0</v>
      </c>
      <c r="F1338" s="4">
        <v>7.6669299999999996E-2</v>
      </c>
      <c r="G1338" s="4">
        <v>0</v>
      </c>
    </row>
    <row r="1339" spans="2:7" x14ac:dyDescent="0.2">
      <c r="B1339" s="4">
        <v>0</v>
      </c>
      <c r="C1339" s="4">
        <v>4.4971999999999998E-3</v>
      </c>
      <c r="D1339" s="4">
        <v>0.44109038</v>
      </c>
      <c r="E1339" s="4">
        <v>0</v>
      </c>
      <c r="F1339" s="4">
        <v>0.58153502999999995</v>
      </c>
      <c r="G1339" s="4">
        <v>0</v>
      </c>
    </row>
    <row r="1340" spans="2:7" x14ac:dyDescent="0.2">
      <c r="B1340" s="4">
        <v>0.34873284999999998</v>
      </c>
      <c r="C1340" s="4">
        <v>2.512503E-2</v>
      </c>
      <c r="D1340" s="4">
        <v>5.0757600000000003E-3</v>
      </c>
      <c r="E1340" s="4">
        <v>0</v>
      </c>
      <c r="F1340" s="4">
        <v>0</v>
      </c>
      <c r="G1340" s="4">
        <v>0</v>
      </c>
    </row>
    <row r="1341" spans="2:7" x14ac:dyDescent="0.2">
      <c r="B1341" s="4">
        <v>0.16432063999999999</v>
      </c>
      <c r="C1341" s="4">
        <v>2.3533200000000001E-2</v>
      </c>
      <c r="D1341" s="4">
        <v>0.32710686</v>
      </c>
      <c r="E1341" s="4">
        <v>0</v>
      </c>
      <c r="F1341" s="4">
        <v>0.12307353</v>
      </c>
      <c r="G1341" s="4">
        <v>0.16432063999999999</v>
      </c>
    </row>
    <row r="1342" spans="2:7" x14ac:dyDescent="0.2">
      <c r="B1342" s="4">
        <v>1.6083690000000001E-2</v>
      </c>
      <c r="C1342" s="4">
        <v>4.7495210000000003E-2</v>
      </c>
      <c r="D1342" s="4">
        <v>0.30903245000000001</v>
      </c>
      <c r="E1342" s="4">
        <v>0</v>
      </c>
      <c r="F1342" s="4">
        <v>0.89102097999999996</v>
      </c>
      <c r="G1342" s="4">
        <v>0.57866938000000001</v>
      </c>
    </row>
    <row r="1343" spans="2:7" x14ac:dyDescent="0.2">
      <c r="B1343" s="4">
        <v>0.38842221999999998</v>
      </c>
      <c r="C1343" s="4">
        <v>0.12069825000000001</v>
      </c>
      <c r="D1343" s="4">
        <v>0.24859738000000001</v>
      </c>
      <c r="E1343" s="4">
        <v>0</v>
      </c>
      <c r="F1343" s="4">
        <v>0.35750152000000002</v>
      </c>
      <c r="G1343" s="4">
        <v>5.6123190000000003E-2</v>
      </c>
    </row>
    <row r="1344" spans="2:7" x14ac:dyDescent="0.2">
      <c r="B1344" s="4">
        <v>0.59859742999999999</v>
      </c>
      <c r="C1344" s="4">
        <v>0.12980198000000001</v>
      </c>
      <c r="D1344" s="4">
        <v>0.34770087999999999</v>
      </c>
      <c r="E1344" s="4">
        <v>0.11379665999999999</v>
      </c>
      <c r="F1344" s="4">
        <v>0.17633602000000001</v>
      </c>
      <c r="G1344" s="4">
        <v>0.12980198000000001</v>
      </c>
    </row>
    <row r="1345" spans="2:7" x14ac:dyDescent="0.2">
      <c r="B1345" s="4">
        <v>0</v>
      </c>
      <c r="C1345" s="4">
        <v>0</v>
      </c>
      <c r="D1345" s="4">
        <v>0</v>
      </c>
      <c r="E1345" s="4">
        <v>0</v>
      </c>
      <c r="F1345" s="4">
        <v>1.13074802</v>
      </c>
      <c r="G1345" s="4">
        <v>0</v>
      </c>
    </row>
    <row r="1346" spans="2:7" x14ac:dyDescent="0.2">
      <c r="B1346" s="4">
        <v>6.4166130000000002E-2</v>
      </c>
      <c r="C1346" s="4">
        <v>0</v>
      </c>
      <c r="D1346" s="4">
        <v>7.7396259999999995E-2</v>
      </c>
      <c r="E1346" s="4">
        <v>0</v>
      </c>
      <c r="F1346" s="4">
        <v>0.12446206</v>
      </c>
      <c r="G1346" s="4">
        <v>0</v>
      </c>
    </row>
    <row r="1347" spans="2:7" x14ac:dyDescent="0.2">
      <c r="B1347" s="4">
        <v>0.42887804000000002</v>
      </c>
      <c r="C1347" s="4">
        <v>0</v>
      </c>
      <c r="D1347" s="4">
        <v>0.54896540999999999</v>
      </c>
      <c r="E1347" s="4">
        <v>0</v>
      </c>
      <c r="F1347" s="4">
        <v>0.55398201000000002</v>
      </c>
      <c r="G1347" s="4">
        <v>0.29237612000000002</v>
      </c>
    </row>
    <row r="1348" spans="2:7" x14ac:dyDescent="0.2">
      <c r="B1348" s="4">
        <v>0.29393111999999999</v>
      </c>
      <c r="C1348" s="4">
        <v>0</v>
      </c>
      <c r="D1348" s="4">
        <v>0.48053731</v>
      </c>
      <c r="E1348" s="4">
        <v>0</v>
      </c>
      <c r="F1348" s="4">
        <v>0</v>
      </c>
      <c r="G1348" s="4">
        <v>0.41064601000000001</v>
      </c>
    </row>
    <row r="1349" spans="2:7" x14ac:dyDescent="0.2">
      <c r="B1349" s="4">
        <v>0</v>
      </c>
      <c r="C1349" s="4">
        <v>0</v>
      </c>
      <c r="D1349" s="4">
        <v>0.71011018000000004</v>
      </c>
      <c r="E1349" s="4">
        <v>0</v>
      </c>
      <c r="F1349" s="4">
        <v>0.4670646</v>
      </c>
      <c r="G1349" s="4">
        <v>0.21684998999999999</v>
      </c>
    </row>
    <row r="1350" spans="2:7" x14ac:dyDescent="0.2">
      <c r="B1350" s="4">
        <v>0</v>
      </c>
      <c r="C1350" s="4">
        <v>0</v>
      </c>
      <c r="D1350" s="4">
        <v>0.32677859999999997</v>
      </c>
      <c r="E1350" s="4">
        <v>0</v>
      </c>
      <c r="F1350" s="4">
        <v>1.0006953199999999</v>
      </c>
      <c r="G1350" s="4">
        <v>0.17895675999999999</v>
      </c>
    </row>
    <row r="1351" spans="2:7" x14ac:dyDescent="0.2">
      <c r="B1351" s="4">
        <v>0</v>
      </c>
      <c r="C1351" s="4">
        <v>7.2275300000000001E-2</v>
      </c>
      <c r="D1351" s="4">
        <v>5.3393800000000003E-3</v>
      </c>
      <c r="E1351" s="4">
        <v>0</v>
      </c>
      <c r="F1351" s="4">
        <v>0.79295956999999995</v>
      </c>
      <c r="G1351" s="4">
        <v>0.1717476</v>
      </c>
    </row>
    <row r="1352" spans="2:7" x14ac:dyDescent="0.2">
      <c r="B1352" s="4">
        <v>0.32829932000000001</v>
      </c>
      <c r="C1352" s="4">
        <v>0</v>
      </c>
      <c r="D1352" s="4">
        <v>0.43567999000000002</v>
      </c>
      <c r="E1352" s="4">
        <v>0</v>
      </c>
      <c r="F1352" s="4">
        <v>0</v>
      </c>
      <c r="G1352" s="4">
        <v>0</v>
      </c>
    </row>
    <row r="1353" spans="2:7" x14ac:dyDescent="0.2">
      <c r="B1353" s="4">
        <v>0</v>
      </c>
      <c r="C1353" s="4">
        <v>3.0028260000000001E-2</v>
      </c>
      <c r="D1353" s="4">
        <v>0</v>
      </c>
      <c r="E1353" s="4">
        <v>0</v>
      </c>
      <c r="F1353" s="4">
        <v>0.49106779</v>
      </c>
      <c r="G1353" s="4">
        <v>0.10960561000000001</v>
      </c>
    </row>
    <row r="1354" spans="2:7" x14ac:dyDescent="0.2">
      <c r="B1354" s="4">
        <v>0</v>
      </c>
      <c r="C1354" s="4">
        <v>0</v>
      </c>
      <c r="D1354" s="4">
        <v>0.21271688999999999</v>
      </c>
      <c r="E1354" s="4">
        <v>0</v>
      </c>
      <c r="F1354" s="4">
        <v>1.1235170400000001</v>
      </c>
      <c r="G1354" s="4">
        <v>4.3867919999999998E-2</v>
      </c>
    </row>
    <row r="1355" spans="2:7" x14ac:dyDescent="0.2">
      <c r="B1355" s="4">
        <v>0.53045021999999997</v>
      </c>
      <c r="C1355" s="4">
        <v>7.9104430000000003E-2</v>
      </c>
      <c r="D1355" s="4">
        <v>0</v>
      </c>
      <c r="E1355" s="4">
        <v>0</v>
      </c>
      <c r="F1355" s="4">
        <v>0.76486348999999998</v>
      </c>
      <c r="G1355" s="4">
        <v>0.56080430000000003</v>
      </c>
    </row>
    <row r="1356" spans="2:7" x14ac:dyDescent="0.2">
      <c r="B1356" s="4">
        <v>0</v>
      </c>
      <c r="C1356" s="4">
        <v>7.1260169999999998E-2</v>
      </c>
      <c r="D1356" s="4">
        <v>0</v>
      </c>
      <c r="E1356" s="4">
        <v>0.27192384000000003</v>
      </c>
      <c r="F1356" s="4">
        <v>0.66137840999999997</v>
      </c>
      <c r="G1356" s="4">
        <v>1.2736173900000001</v>
      </c>
    </row>
    <row r="1357" spans="2:7" x14ac:dyDescent="0.2">
      <c r="B1357" s="4">
        <v>0</v>
      </c>
      <c r="C1357" s="4">
        <v>5.1750499999999996E-3</v>
      </c>
      <c r="D1357" s="4">
        <v>0.33612321000000001</v>
      </c>
      <c r="E1357" s="4">
        <v>0</v>
      </c>
      <c r="F1357" s="4">
        <v>0</v>
      </c>
      <c r="G1357" s="4">
        <v>0</v>
      </c>
    </row>
    <row r="1358" spans="2:7" x14ac:dyDescent="0.2">
      <c r="B1358" s="4">
        <v>0.36733517999999998</v>
      </c>
      <c r="C1358" s="4">
        <v>0</v>
      </c>
      <c r="D1358" s="4">
        <v>0.51563424999999996</v>
      </c>
      <c r="E1358" s="4">
        <v>0</v>
      </c>
      <c r="F1358" s="4">
        <v>1.1581063700000001</v>
      </c>
      <c r="G1358" s="4">
        <v>0.50497557999999998</v>
      </c>
    </row>
    <row r="1359" spans="2:7" x14ac:dyDescent="0.2">
      <c r="B1359" s="4">
        <v>0</v>
      </c>
      <c r="C1359" s="4">
        <v>0</v>
      </c>
      <c r="D1359" s="4">
        <v>8.4700810000000001E-2</v>
      </c>
      <c r="E1359" s="4">
        <v>0</v>
      </c>
      <c r="F1359" s="4">
        <v>0.84155769999999996</v>
      </c>
      <c r="G1359" s="4">
        <v>0.97009192</v>
      </c>
    </row>
    <row r="1360" spans="2:7" x14ac:dyDescent="0.2">
      <c r="B1360" s="4">
        <v>0</v>
      </c>
      <c r="C1360" s="4">
        <v>0.20311546999999999</v>
      </c>
      <c r="D1360" s="4">
        <v>0.34031135000000001</v>
      </c>
      <c r="E1360" s="4">
        <v>0</v>
      </c>
      <c r="F1360" s="4">
        <v>0.61223658000000003</v>
      </c>
      <c r="G1360" s="4">
        <v>0.97018457999999996</v>
      </c>
    </row>
    <row r="1361" spans="2:7" x14ac:dyDescent="0.2">
      <c r="B1361" s="4">
        <v>0</v>
      </c>
      <c r="C1361" s="4">
        <v>0.22474937</v>
      </c>
      <c r="D1361" s="4">
        <v>3.9529729999999999E-2</v>
      </c>
      <c r="E1361" s="4">
        <v>0</v>
      </c>
      <c r="F1361" s="4">
        <v>0.56305368</v>
      </c>
      <c r="G1361" s="4">
        <v>0.82205256999999998</v>
      </c>
    </row>
    <row r="1362" spans="2:7" x14ac:dyDescent="0.2">
      <c r="B1362" s="4">
        <v>0</v>
      </c>
      <c r="C1362" s="4">
        <v>0.10056026</v>
      </c>
      <c r="D1362" s="4">
        <v>0.38578383999999999</v>
      </c>
      <c r="E1362" s="4">
        <v>2.6103879999999999E-2</v>
      </c>
      <c r="F1362" s="4">
        <v>0.78637796000000004</v>
      </c>
      <c r="G1362" s="4">
        <v>0.51071283999999995</v>
      </c>
    </row>
    <row r="1363" spans="2:7" x14ac:dyDescent="0.2">
      <c r="B1363" s="4">
        <v>0</v>
      </c>
      <c r="C1363" s="4">
        <v>0.10723791000000001</v>
      </c>
      <c r="D1363" s="4">
        <v>0.74944213999999998</v>
      </c>
      <c r="E1363" s="4">
        <v>0</v>
      </c>
      <c r="F1363" s="4">
        <v>0.40633816</v>
      </c>
      <c r="G1363" s="4">
        <v>0.30436844000000002</v>
      </c>
    </row>
    <row r="1364" spans="2:7" x14ac:dyDescent="0.2">
      <c r="B1364" s="4">
        <v>0.30678823999999999</v>
      </c>
      <c r="C1364" s="4">
        <v>3.1647889999999998E-2</v>
      </c>
      <c r="D1364" s="4">
        <v>0.40080641</v>
      </c>
      <c r="E1364" s="4">
        <v>0</v>
      </c>
      <c r="F1364" s="4">
        <v>0.31854839000000001</v>
      </c>
      <c r="G1364" s="4">
        <v>0.29088977999999999</v>
      </c>
    </row>
    <row r="1365" spans="2:7" x14ac:dyDescent="0.2">
      <c r="B1365" s="4">
        <v>5.4263550000000001E-2</v>
      </c>
      <c r="C1365" s="4">
        <v>9.6570219999999998E-2</v>
      </c>
      <c r="D1365" s="4">
        <v>0.34042704000000001</v>
      </c>
      <c r="E1365" s="4">
        <v>0</v>
      </c>
      <c r="F1365" s="4">
        <v>0.56554214999999997</v>
      </c>
      <c r="G1365" s="4">
        <v>0.27715343999999997</v>
      </c>
    </row>
    <row r="1366" spans="2:7" x14ac:dyDescent="0.2">
      <c r="B1366" s="4">
        <v>0.65929782000000003</v>
      </c>
      <c r="C1366" s="4">
        <v>0</v>
      </c>
      <c r="D1366" s="4">
        <v>0.81258675999999996</v>
      </c>
      <c r="E1366" s="4">
        <v>0</v>
      </c>
      <c r="F1366" s="4">
        <v>0</v>
      </c>
      <c r="G1366" s="4">
        <v>0.16807583000000001</v>
      </c>
    </row>
    <row r="1367" spans="2:7" x14ac:dyDescent="0.2">
      <c r="B1367" s="4">
        <v>0.29455957999999999</v>
      </c>
      <c r="C1367" s="4">
        <v>0.10463733</v>
      </c>
      <c r="D1367" s="4">
        <v>1.07810209</v>
      </c>
      <c r="E1367" s="4">
        <v>0</v>
      </c>
      <c r="F1367" s="4">
        <v>0.29455957999999999</v>
      </c>
      <c r="G1367" s="4">
        <v>0.26827054</v>
      </c>
    </row>
    <row r="1368" spans="2:7" x14ac:dyDescent="0.2">
      <c r="B1368" s="4">
        <v>4.6675559999999998E-2</v>
      </c>
      <c r="C1368" s="4">
        <v>7.6624579999999998E-2</v>
      </c>
      <c r="D1368" s="4">
        <v>7.6624579999999998E-2</v>
      </c>
      <c r="E1368" s="4">
        <v>0.23961887000000001</v>
      </c>
      <c r="F1368" s="4">
        <v>0.19694216</v>
      </c>
      <c r="G1368" s="4">
        <v>0.19257257999999999</v>
      </c>
    </row>
    <row r="1369" spans="2:7" x14ac:dyDescent="0.2">
      <c r="B1369" s="4">
        <v>0</v>
      </c>
      <c r="C1369" s="4">
        <v>0</v>
      </c>
      <c r="D1369" s="4">
        <v>0.25615230999999999</v>
      </c>
      <c r="E1369" s="4">
        <v>0</v>
      </c>
      <c r="F1369" s="4">
        <v>0.40174525999999999</v>
      </c>
      <c r="G1369" s="4">
        <v>0</v>
      </c>
    </row>
    <row r="1370" spans="2:7" x14ac:dyDescent="0.2">
      <c r="B1370" s="4">
        <v>0</v>
      </c>
      <c r="C1370" s="4">
        <v>6.9162219999999996E-2</v>
      </c>
      <c r="D1370" s="4">
        <v>0</v>
      </c>
      <c r="E1370" s="4">
        <v>0</v>
      </c>
      <c r="F1370" s="4">
        <v>1.1744728799999999</v>
      </c>
      <c r="G1370" s="4">
        <v>0.39524294999999998</v>
      </c>
    </row>
    <row r="1371" spans="2:7" x14ac:dyDescent="0.2">
      <c r="B1371" s="4">
        <v>4.8308300000000004E-3</v>
      </c>
      <c r="C1371" s="4">
        <v>0.15656603999999999</v>
      </c>
      <c r="D1371" s="4">
        <v>0.60590619999999995</v>
      </c>
      <c r="E1371" s="4">
        <v>0</v>
      </c>
      <c r="F1371" s="4">
        <v>0.41749184</v>
      </c>
      <c r="G1371" s="4">
        <v>0.17299323</v>
      </c>
    </row>
    <row r="1372" spans="2:7" x14ac:dyDescent="0.2">
      <c r="B1372" s="4">
        <v>0.21967503999999999</v>
      </c>
      <c r="C1372" s="4">
        <v>0</v>
      </c>
      <c r="D1372" s="4">
        <v>0.28087411000000001</v>
      </c>
      <c r="E1372" s="4">
        <v>0</v>
      </c>
      <c r="F1372" s="4">
        <v>0.2314388</v>
      </c>
      <c r="G1372" s="4">
        <v>0.96372164000000005</v>
      </c>
    </row>
    <row r="1373" spans="2:7" x14ac:dyDescent="0.2">
      <c r="B1373" s="4">
        <v>0</v>
      </c>
      <c r="C1373" s="4">
        <v>3.3118809999999999E-2</v>
      </c>
      <c r="D1373" s="4">
        <v>0.20709641000000001</v>
      </c>
      <c r="E1373" s="4">
        <v>0</v>
      </c>
      <c r="F1373" s="4">
        <v>1.07137141</v>
      </c>
      <c r="G1373" s="4">
        <v>0.58295472999999998</v>
      </c>
    </row>
    <row r="1374" spans="2:7" x14ac:dyDescent="0.2">
      <c r="B1374" s="4">
        <v>0.15345465999999999</v>
      </c>
      <c r="C1374" s="4">
        <v>2.2618800000000001E-2</v>
      </c>
      <c r="D1374" s="4">
        <v>0.6070411</v>
      </c>
      <c r="E1374" s="4">
        <v>0</v>
      </c>
      <c r="F1374" s="4">
        <v>0.68207216999999998</v>
      </c>
      <c r="G1374" s="4">
        <v>0.97130601000000005</v>
      </c>
    </row>
    <row r="1375" spans="2:7" x14ac:dyDescent="0.2">
      <c r="B1375" s="4">
        <v>0.37702206999999999</v>
      </c>
      <c r="C1375" s="4">
        <v>0.15722460999999999</v>
      </c>
      <c r="D1375" s="4">
        <v>0.98108863999999996</v>
      </c>
      <c r="E1375" s="4">
        <v>0</v>
      </c>
      <c r="F1375" s="4">
        <v>0.38504363000000003</v>
      </c>
      <c r="G1375" s="4">
        <v>0.59343475000000001</v>
      </c>
    </row>
    <row r="1376" spans="2:7" x14ac:dyDescent="0.2">
      <c r="B1376" s="4">
        <v>0</v>
      </c>
      <c r="C1376" s="4">
        <v>0.14763546999999999</v>
      </c>
      <c r="D1376" s="4">
        <v>0.46061073000000002</v>
      </c>
      <c r="E1376" s="4">
        <v>0</v>
      </c>
      <c r="F1376" s="4">
        <v>0.99276045000000002</v>
      </c>
      <c r="G1376" s="4">
        <v>0.58811071999999998</v>
      </c>
    </row>
    <row r="1377" spans="2:7" x14ac:dyDescent="0.2">
      <c r="B1377" s="4">
        <v>0</v>
      </c>
      <c r="C1377" s="4">
        <v>0.10273189000000001</v>
      </c>
      <c r="D1377" s="4">
        <v>0</v>
      </c>
      <c r="E1377" s="4">
        <v>0</v>
      </c>
      <c r="F1377" s="4">
        <v>0.23689136999999999</v>
      </c>
      <c r="G1377" s="4">
        <v>1.08955607</v>
      </c>
    </row>
    <row r="1378" spans="2:7" x14ac:dyDescent="0.2">
      <c r="B1378" s="4">
        <v>0.86492499</v>
      </c>
      <c r="C1378" s="4">
        <v>0.19486327000000001</v>
      </c>
      <c r="D1378" s="4">
        <v>0.48193055000000001</v>
      </c>
      <c r="E1378" s="4">
        <v>0</v>
      </c>
      <c r="F1378" s="4">
        <v>0.28166975999999999</v>
      </c>
      <c r="G1378" s="4">
        <v>0.22044346000000001</v>
      </c>
    </row>
    <row r="1379" spans="2:7" x14ac:dyDescent="0.2">
      <c r="B1379" s="4">
        <v>0</v>
      </c>
      <c r="C1379" s="4">
        <v>0</v>
      </c>
      <c r="D1379" s="4">
        <v>0.35481794999999999</v>
      </c>
      <c r="E1379" s="4">
        <v>0</v>
      </c>
      <c r="F1379" s="4">
        <v>0</v>
      </c>
      <c r="G1379" s="4">
        <v>1.1227056500000001</v>
      </c>
    </row>
    <row r="1380" spans="2:7" x14ac:dyDescent="0.2">
      <c r="B1380" s="4">
        <v>0.34457199999999999</v>
      </c>
      <c r="C1380" s="4">
        <v>0</v>
      </c>
      <c r="D1380" s="4">
        <v>0.68678987999999996</v>
      </c>
      <c r="E1380" s="4">
        <v>0</v>
      </c>
      <c r="F1380" s="4">
        <v>0.60598456000000001</v>
      </c>
      <c r="G1380" s="4">
        <v>0</v>
      </c>
    </row>
    <row r="1381" spans="2:7" x14ac:dyDescent="0.2">
      <c r="B1381" s="4">
        <v>0.31024041000000002</v>
      </c>
      <c r="C1381" s="4">
        <v>0.23675534000000001</v>
      </c>
      <c r="D1381" s="4">
        <v>0.1127539</v>
      </c>
      <c r="E1381" s="4">
        <v>0</v>
      </c>
      <c r="F1381" s="4">
        <v>0.67321743999999994</v>
      </c>
      <c r="G1381" s="4">
        <v>0.40177606999999999</v>
      </c>
    </row>
    <row r="1382" spans="2:7" x14ac:dyDescent="0.2">
      <c r="B1382" s="4">
        <v>0</v>
      </c>
      <c r="C1382" s="4">
        <v>0</v>
      </c>
      <c r="D1382" s="4">
        <v>0.88375303999999999</v>
      </c>
      <c r="E1382" s="4">
        <v>0</v>
      </c>
      <c r="F1382" s="4">
        <v>0.62013642999999996</v>
      </c>
      <c r="G1382" s="4">
        <v>0.14797922999999999</v>
      </c>
    </row>
    <row r="1383" spans="2:7" x14ac:dyDescent="0.2">
      <c r="B1383" s="4">
        <v>0</v>
      </c>
      <c r="C1383" s="4">
        <v>0.20943839</v>
      </c>
      <c r="D1383" s="4">
        <v>2.7358670000000002E-2</v>
      </c>
      <c r="E1383" s="4">
        <v>0</v>
      </c>
      <c r="F1383" s="4">
        <v>0.14917047999999999</v>
      </c>
      <c r="G1383" s="4">
        <v>0.72784972999999997</v>
      </c>
    </row>
    <row r="1384" spans="2:7" x14ac:dyDescent="0.2">
      <c r="B1384" s="4">
        <v>0</v>
      </c>
      <c r="C1384" s="4">
        <v>5.7478299999999998E-3</v>
      </c>
      <c r="D1384" s="4">
        <v>0.84406756000000005</v>
      </c>
      <c r="E1384" s="4">
        <v>0</v>
      </c>
      <c r="F1384" s="4">
        <v>0.14962851999999999</v>
      </c>
      <c r="G1384" s="4">
        <v>0.42923868999999998</v>
      </c>
    </row>
    <row r="1385" spans="2:7" x14ac:dyDescent="0.2">
      <c r="B1385" s="4">
        <v>0.90656570999999997</v>
      </c>
      <c r="C1385" s="4">
        <v>0</v>
      </c>
      <c r="D1385" s="4">
        <v>0</v>
      </c>
      <c r="E1385" s="4">
        <v>0</v>
      </c>
      <c r="F1385" s="4">
        <v>0.13491589000000001</v>
      </c>
      <c r="G1385" s="4">
        <v>0.77673630000000005</v>
      </c>
    </row>
    <row r="1386" spans="2:7" x14ac:dyDescent="0.2">
      <c r="B1386" s="4">
        <v>0</v>
      </c>
      <c r="C1386" s="4">
        <v>0</v>
      </c>
      <c r="D1386" s="4">
        <v>0.26235720000000001</v>
      </c>
      <c r="E1386" s="4">
        <v>0</v>
      </c>
      <c r="F1386" s="4">
        <v>0</v>
      </c>
      <c r="G1386" s="4">
        <v>0.48549604000000002</v>
      </c>
    </row>
    <row r="1387" spans="2:7" x14ac:dyDescent="0.2">
      <c r="B1387" s="4">
        <v>0.61945243999999999</v>
      </c>
      <c r="C1387" s="4">
        <v>2.6662189999999999E-2</v>
      </c>
      <c r="D1387" s="4">
        <v>0.80779502000000003</v>
      </c>
      <c r="E1387" s="4">
        <v>0</v>
      </c>
      <c r="F1387" s="4">
        <v>0.50802749000000003</v>
      </c>
      <c r="G1387" s="4">
        <v>0.70645347999999997</v>
      </c>
    </row>
    <row r="1388" spans="2:7" x14ac:dyDescent="0.2">
      <c r="B1388" s="4">
        <v>0.14625142999999999</v>
      </c>
      <c r="C1388" s="4">
        <v>2.393994E-2</v>
      </c>
      <c r="D1388" s="4">
        <v>6.0389299999999996E-3</v>
      </c>
      <c r="E1388" s="4">
        <v>0</v>
      </c>
      <c r="F1388" s="4">
        <v>1.15325115</v>
      </c>
      <c r="G1388" s="4">
        <v>0.45836816000000002</v>
      </c>
    </row>
    <row r="1389" spans="2:7" x14ac:dyDescent="0.2">
      <c r="B1389" s="4">
        <v>0</v>
      </c>
      <c r="C1389" s="4">
        <v>9.1019149999999993E-2</v>
      </c>
      <c r="D1389" s="4">
        <v>0.79642288000000006</v>
      </c>
      <c r="E1389" s="4">
        <v>0</v>
      </c>
      <c r="F1389" s="4">
        <v>0</v>
      </c>
      <c r="G1389" s="4">
        <v>0.51104349999999998</v>
      </c>
    </row>
    <row r="1390" spans="2:7" x14ac:dyDescent="0.2">
      <c r="B1390" s="4">
        <v>0</v>
      </c>
      <c r="C1390" s="4">
        <v>1.0664160000000001E-2</v>
      </c>
      <c r="D1390" s="4">
        <v>0.52879092999999999</v>
      </c>
      <c r="E1390" s="4">
        <v>3.1657249999999998E-2</v>
      </c>
      <c r="F1390" s="4">
        <v>0.36061381999999997</v>
      </c>
      <c r="G1390" s="4">
        <v>0.42572546999999999</v>
      </c>
    </row>
    <row r="1391" spans="2:7" x14ac:dyDescent="0.2">
      <c r="B1391" s="4">
        <v>0.1051561</v>
      </c>
      <c r="C1391" s="4">
        <v>3.033628E-2</v>
      </c>
      <c r="D1391" s="4">
        <v>1.2653045300000001</v>
      </c>
      <c r="E1391" s="4">
        <v>0</v>
      </c>
      <c r="F1391" s="4">
        <v>0.44899731999999998</v>
      </c>
      <c r="G1391" s="4">
        <v>0.42914215</v>
      </c>
    </row>
    <row r="1392" spans="2:7" x14ac:dyDescent="0.2">
      <c r="B1392" s="4">
        <v>0.45667795</v>
      </c>
      <c r="C1392" s="4">
        <v>0.13514704</v>
      </c>
      <c r="D1392" s="4">
        <v>0.14413598</v>
      </c>
      <c r="E1392" s="4">
        <v>0</v>
      </c>
      <c r="F1392" s="4">
        <v>0.76180373000000001</v>
      </c>
      <c r="G1392" s="4">
        <v>0.58261215</v>
      </c>
    </row>
    <row r="1393" spans="2:7" x14ac:dyDescent="0.2">
      <c r="B1393" s="4">
        <v>0</v>
      </c>
      <c r="C1393" s="4">
        <v>0.11759939</v>
      </c>
      <c r="D1393" s="4">
        <v>0.43613270999999998</v>
      </c>
      <c r="E1393" s="4">
        <v>0</v>
      </c>
      <c r="F1393" s="4">
        <v>0.3436149</v>
      </c>
      <c r="G1393" s="4">
        <v>0.92004613000000002</v>
      </c>
    </row>
    <row r="1394" spans="2:7" x14ac:dyDescent="0.2">
      <c r="B1394" s="4">
        <v>0.29726963000000001</v>
      </c>
      <c r="C1394" s="4">
        <v>2.208833E-2</v>
      </c>
      <c r="D1394" s="4">
        <v>8.0429829999999994E-2</v>
      </c>
      <c r="E1394" s="4">
        <v>0</v>
      </c>
      <c r="F1394" s="4">
        <v>0.73122266999999996</v>
      </c>
      <c r="G1394" s="4">
        <v>0.23744791000000001</v>
      </c>
    </row>
    <row r="1395" spans="2:7" x14ac:dyDescent="0.2">
      <c r="B1395" s="4">
        <v>0.55306127999999999</v>
      </c>
      <c r="C1395" s="4">
        <v>0.15251271999999999</v>
      </c>
      <c r="D1395" s="4">
        <v>0</v>
      </c>
      <c r="E1395" s="4">
        <v>0</v>
      </c>
      <c r="F1395" s="4">
        <v>0.52320995000000003</v>
      </c>
      <c r="G1395" s="4">
        <v>0.48896195999999997</v>
      </c>
    </row>
    <row r="1396" spans="2:7" x14ac:dyDescent="0.2">
      <c r="B1396" s="4">
        <v>1.027161E-2</v>
      </c>
      <c r="C1396" s="4">
        <v>0</v>
      </c>
      <c r="D1396" s="4">
        <v>0</v>
      </c>
      <c r="E1396" s="4">
        <v>0</v>
      </c>
      <c r="F1396" s="4">
        <v>1.1693119300000001</v>
      </c>
      <c r="G1396" s="4">
        <v>1.153149</v>
      </c>
    </row>
    <row r="1397" spans="2:7" x14ac:dyDescent="0.2">
      <c r="B1397" s="4">
        <v>0</v>
      </c>
      <c r="C1397" s="4">
        <v>0</v>
      </c>
      <c r="D1397" s="4">
        <v>0</v>
      </c>
      <c r="E1397" s="4">
        <v>7.7256249999999999E-2</v>
      </c>
      <c r="F1397" s="4">
        <v>0.21155832999999999</v>
      </c>
      <c r="G1397" s="4">
        <v>5.34031E-3</v>
      </c>
    </row>
    <row r="1398" spans="2:7" x14ac:dyDescent="0.2">
      <c r="B1398" s="4">
        <v>0</v>
      </c>
      <c r="C1398" s="4">
        <v>0.13307430000000001</v>
      </c>
      <c r="D1398" s="4">
        <v>8.8484820000000006E-2</v>
      </c>
      <c r="E1398" s="4">
        <v>0</v>
      </c>
      <c r="F1398" s="4">
        <v>0</v>
      </c>
      <c r="G1398" s="4">
        <v>0.36550254999999998</v>
      </c>
    </row>
    <row r="1399" spans="2:7" x14ac:dyDescent="0.2">
      <c r="B1399" s="4">
        <v>0</v>
      </c>
      <c r="C1399" s="4">
        <v>3.6230419999999999E-2</v>
      </c>
      <c r="D1399" s="4">
        <v>0</v>
      </c>
      <c r="E1399" s="4">
        <v>0</v>
      </c>
      <c r="F1399" s="4">
        <v>4.2143229999999997E-2</v>
      </c>
      <c r="G1399" s="4">
        <v>0.49439672000000001</v>
      </c>
    </row>
    <row r="1400" spans="2:7" x14ac:dyDescent="0.2">
      <c r="B1400" s="4">
        <v>0.74098284999999997</v>
      </c>
      <c r="C1400" s="4">
        <v>2.000704E-2</v>
      </c>
      <c r="D1400" s="4">
        <v>0.23858136999999999</v>
      </c>
      <c r="E1400" s="4">
        <v>9.6257570000000001E-2</v>
      </c>
      <c r="F1400" s="4">
        <v>0.79107907</v>
      </c>
      <c r="G1400" s="4">
        <v>0.13230786</v>
      </c>
    </row>
    <row r="1401" spans="2:7" x14ac:dyDescent="0.2">
      <c r="B1401" s="4">
        <v>0</v>
      </c>
      <c r="C1401" s="4">
        <v>0.17981331</v>
      </c>
      <c r="D1401" s="4">
        <v>0.38438417000000002</v>
      </c>
      <c r="E1401" s="4">
        <v>0</v>
      </c>
      <c r="F1401" s="4">
        <v>0.53839429999999999</v>
      </c>
      <c r="G1401" s="4">
        <v>0.12138981</v>
      </c>
    </row>
    <row r="1402" spans="2:7" x14ac:dyDescent="0.2">
      <c r="B1402" s="4">
        <v>0</v>
      </c>
      <c r="C1402" s="4">
        <v>0.10211638000000001</v>
      </c>
      <c r="D1402" s="4">
        <v>0</v>
      </c>
      <c r="E1402" s="4">
        <v>0</v>
      </c>
      <c r="F1402" s="4">
        <v>0.95780337999999998</v>
      </c>
      <c r="G1402" s="4">
        <v>0.55339503000000001</v>
      </c>
    </row>
    <row r="1403" spans="2:7" x14ac:dyDescent="0.2">
      <c r="B1403" s="4">
        <v>0.20056435</v>
      </c>
      <c r="C1403" s="4">
        <v>6.5132739999999995E-2</v>
      </c>
      <c r="D1403" s="4">
        <v>0.62496406999999998</v>
      </c>
      <c r="E1403" s="4">
        <v>0</v>
      </c>
      <c r="F1403" s="4">
        <v>1.1923919999999999</v>
      </c>
      <c r="G1403" s="4">
        <v>0.99674099999999999</v>
      </c>
    </row>
    <row r="1404" spans="2:7" x14ac:dyDescent="0.2">
      <c r="B1404" s="4">
        <v>0.29764432000000002</v>
      </c>
      <c r="C1404" s="4">
        <v>0</v>
      </c>
      <c r="D1404" s="4">
        <v>0</v>
      </c>
      <c r="E1404" s="4">
        <v>0</v>
      </c>
      <c r="F1404" s="4">
        <v>0.22986984999999999</v>
      </c>
      <c r="G1404" s="4">
        <v>0.20450663999999999</v>
      </c>
    </row>
    <row r="1405" spans="2:7" x14ac:dyDescent="0.2">
      <c r="B1405" s="4">
        <v>0.21717437000000001</v>
      </c>
      <c r="C1405" s="4">
        <v>0.16958090000000001</v>
      </c>
      <c r="D1405" s="4">
        <v>0.61462474</v>
      </c>
      <c r="E1405" s="4">
        <v>0</v>
      </c>
      <c r="F1405" s="4">
        <v>0.27144889</v>
      </c>
      <c r="G1405" s="4">
        <v>7.2393520000000003E-2</v>
      </c>
    </row>
    <row r="1406" spans="2:7" x14ac:dyDescent="0.2">
      <c r="B1406" s="4">
        <v>0</v>
      </c>
      <c r="C1406" s="4">
        <v>0</v>
      </c>
      <c r="D1406" s="4">
        <v>0</v>
      </c>
      <c r="E1406" s="4">
        <v>0</v>
      </c>
      <c r="F1406" s="4">
        <v>4.8971960000000002E-2</v>
      </c>
      <c r="G1406" s="4">
        <v>0.22390688</v>
      </c>
    </row>
    <row r="1407" spans="2:7" x14ac:dyDescent="0.2">
      <c r="B1407" s="4">
        <v>2.5143720000000001E-2</v>
      </c>
      <c r="C1407" s="4">
        <v>0.19592133</v>
      </c>
      <c r="D1407" s="4">
        <v>6.1712250000000003E-2</v>
      </c>
      <c r="E1407" s="4">
        <v>0</v>
      </c>
      <c r="F1407" s="4">
        <v>1.29942742</v>
      </c>
      <c r="G1407" s="4">
        <v>0.54930378000000002</v>
      </c>
    </row>
    <row r="1408" spans="2:7" x14ac:dyDescent="0.2">
      <c r="B1408" s="4">
        <v>0</v>
      </c>
      <c r="C1408" s="4">
        <v>0.19283649999999999</v>
      </c>
      <c r="D1408" s="4">
        <v>0</v>
      </c>
      <c r="E1408" s="4">
        <v>0</v>
      </c>
      <c r="F1408" s="4">
        <v>0</v>
      </c>
      <c r="G1408" s="4">
        <v>2.0056037199999999</v>
      </c>
    </row>
    <row r="1409" spans="2:7" x14ac:dyDescent="0.2">
      <c r="B1409" s="4">
        <v>0.19050949</v>
      </c>
      <c r="C1409" s="4">
        <v>0.10838101</v>
      </c>
      <c r="D1409" s="4">
        <v>0.71440448999999995</v>
      </c>
      <c r="E1409" s="4">
        <v>0</v>
      </c>
      <c r="F1409" s="4">
        <v>0.83727857000000006</v>
      </c>
      <c r="G1409" s="4">
        <v>0.98778739999999998</v>
      </c>
    </row>
    <row r="1410" spans="2:7" x14ac:dyDescent="0.2">
      <c r="B1410" s="4">
        <v>0</v>
      </c>
      <c r="C1410" s="4">
        <v>0.19773783</v>
      </c>
      <c r="D1410" s="4">
        <v>8.9570179999999999E-2</v>
      </c>
      <c r="E1410" s="4">
        <v>0</v>
      </c>
      <c r="F1410" s="4">
        <v>1.09828573</v>
      </c>
      <c r="G1410" s="4">
        <v>0.99294336000000005</v>
      </c>
    </row>
    <row r="1411" spans="2:7" x14ac:dyDescent="0.2">
      <c r="B1411" s="4">
        <v>1.6540630000000001E-2</v>
      </c>
      <c r="C1411" s="4">
        <v>0</v>
      </c>
      <c r="D1411" s="4">
        <v>0.37177799</v>
      </c>
      <c r="E1411" s="4">
        <v>0</v>
      </c>
      <c r="F1411" s="4">
        <v>9.0306510000000006E-2</v>
      </c>
      <c r="G1411" s="4">
        <v>0.11538610000000001</v>
      </c>
    </row>
    <row r="1412" spans="2:7" x14ac:dyDescent="0.2">
      <c r="B1412" s="4">
        <v>0</v>
      </c>
      <c r="C1412" s="4">
        <v>5.1809059999999997E-2</v>
      </c>
      <c r="D1412" s="4">
        <v>0.21881685000000001</v>
      </c>
      <c r="E1412" s="4">
        <v>0</v>
      </c>
      <c r="F1412" s="4">
        <v>0</v>
      </c>
      <c r="G1412" s="4">
        <v>0.36557979000000002</v>
      </c>
    </row>
    <row r="1413" spans="2:7" x14ac:dyDescent="0.2">
      <c r="B1413" s="4">
        <v>0</v>
      </c>
      <c r="C1413" s="4">
        <v>5.9210989999999998E-2</v>
      </c>
      <c r="D1413" s="4">
        <v>0</v>
      </c>
      <c r="E1413" s="4">
        <v>0</v>
      </c>
      <c r="F1413" s="4">
        <v>1.2354607</v>
      </c>
      <c r="G1413" s="4">
        <v>0.46671131999999999</v>
      </c>
    </row>
    <row r="1414" spans="2:7" x14ac:dyDescent="0.2">
      <c r="B1414" s="4">
        <v>0.31279000000000001</v>
      </c>
      <c r="C1414" s="4">
        <v>0</v>
      </c>
      <c r="D1414" s="4">
        <v>0.76878082999999997</v>
      </c>
      <c r="E1414" s="4">
        <v>0</v>
      </c>
      <c r="F1414" s="4">
        <v>0.58987241000000001</v>
      </c>
      <c r="G1414" s="4">
        <v>0.23372744000000001</v>
      </c>
    </row>
    <row r="1415" spans="2:7" x14ac:dyDescent="0.2">
      <c r="B1415" s="4">
        <v>6.3649800000000001E-3</v>
      </c>
      <c r="C1415" s="4">
        <v>6.1897000000000001E-2</v>
      </c>
      <c r="D1415" s="4">
        <v>6.1897000000000001E-2</v>
      </c>
      <c r="E1415" s="4">
        <v>0</v>
      </c>
      <c r="F1415" s="4">
        <v>0.46212606000000001</v>
      </c>
      <c r="G1415" s="4">
        <v>0.80591480000000004</v>
      </c>
    </row>
    <row r="1416" spans="2:7" x14ac:dyDescent="0.2">
      <c r="B1416" s="4">
        <v>4.5819260000000001E-2</v>
      </c>
      <c r="C1416" s="4">
        <v>1.1653129999999999E-2</v>
      </c>
      <c r="D1416" s="4">
        <v>0.44260772999999998</v>
      </c>
      <c r="E1416" s="4">
        <v>0</v>
      </c>
      <c r="F1416" s="4">
        <v>0</v>
      </c>
      <c r="G1416" s="4">
        <v>0</v>
      </c>
    </row>
    <row r="1417" spans="2:7" x14ac:dyDescent="0.2">
      <c r="B1417" s="4">
        <v>0</v>
      </c>
      <c r="C1417" s="4">
        <v>0</v>
      </c>
      <c r="D1417" s="4">
        <v>0.57232360999999998</v>
      </c>
      <c r="E1417" s="4">
        <v>0</v>
      </c>
      <c r="F1417" s="4">
        <v>0.78678269999999995</v>
      </c>
      <c r="G1417" s="4">
        <v>0.57559484999999999</v>
      </c>
    </row>
    <row r="1418" spans="2:7" x14ac:dyDescent="0.2">
      <c r="B1418" s="4">
        <v>0</v>
      </c>
      <c r="C1418" s="4">
        <v>0</v>
      </c>
      <c r="D1418" s="4">
        <v>7.5284599999999998E-3</v>
      </c>
      <c r="E1418" s="4">
        <v>0</v>
      </c>
      <c r="F1418" s="4">
        <v>0.64146800999999998</v>
      </c>
      <c r="G1418" s="4">
        <v>1.1999520400000001</v>
      </c>
    </row>
    <row r="1419" spans="2:7" x14ac:dyDescent="0.2">
      <c r="B1419" s="4">
        <v>0</v>
      </c>
      <c r="C1419" s="4">
        <v>2.265234E-2</v>
      </c>
      <c r="D1419" s="4">
        <v>0.76125451</v>
      </c>
      <c r="E1419" s="4">
        <v>0</v>
      </c>
      <c r="F1419" s="4">
        <v>0.79699231999999998</v>
      </c>
      <c r="G1419" s="4">
        <v>0</v>
      </c>
    </row>
    <row r="1420" spans="2:7" x14ac:dyDescent="0.2">
      <c r="B1420" s="4">
        <v>0.32605984999999998</v>
      </c>
      <c r="C1420" s="4">
        <v>9.6186010000000002E-2</v>
      </c>
      <c r="D1420" s="4">
        <v>0.33266272000000002</v>
      </c>
      <c r="E1420" s="4">
        <v>0</v>
      </c>
      <c r="F1420" s="4">
        <v>0.12898931</v>
      </c>
      <c r="G1420" s="4">
        <v>0.39020498999999997</v>
      </c>
    </row>
    <row r="1421" spans="2:7" x14ac:dyDescent="0.2">
      <c r="B1421" s="4">
        <v>0</v>
      </c>
      <c r="C1421" s="4">
        <v>0.10260109000000001</v>
      </c>
      <c r="D1421" s="4">
        <v>0.79143050999999998</v>
      </c>
      <c r="E1421" s="4">
        <v>0</v>
      </c>
      <c r="F1421" s="4">
        <v>0</v>
      </c>
      <c r="G1421" s="4">
        <v>1.6952540899999999</v>
      </c>
    </row>
    <row r="1422" spans="2:7" x14ac:dyDescent="0.2">
      <c r="B1422" s="4">
        <v>0</v>
      </c>
      <c r="C1422" s="4">
        <v>0.26087016000000002</v>
      </c>
      <c r="D1422" s="4">
        <v>0</v>
      </c>
      <c r="E1422" s="4">
        <v>0</v>
      </c>
      <c r="F1422" s="4">
        <v>0.48368241000000001</v>
      </c>
      <c r="G1422" s="4">
        <v>0.65237493999999996</v>
      </c>
    </row>
    <row r="1423" spans="2:7" x14ac:dyDescent="0.2">
      <c r="B1423" s="4">
        <v>0.28694836000000001</v>
      </c>
      <c r="C1423" s="4">
        <v>1.499409E-2</v>
      </c>
      <c r="D1423" s="4">
        <v>0</v>
      </c>
      <c r="E1423" s="4">
        <v>0</v>
      </c>
      <c r="F1423" s="4">
        <v>0.85208439000000002</v>
      </c>
      <c r="G1423" s="4">
        <v>0.72148895999999996</v>
      </c>
    </row>
    <row r="1424" spans="2:7" x14ac:dyDescent="0.2">
      <c r="B1424" s="4">
        <v>0</v>
      </c>
      <c r="C1424" s="4">
        <v>7.8402920000000001E-2</v>
      </c>
      <c r="D1424" s="4">
        <v>4.7775369999999998E-2</v>
      </c>
      <c r="E1424" s="4">
        <v>0</v>
      </c>
      <c r="F1424" s="4">
        <v>0.84210381000000001</v>
      </c>
      <c r="G1424" s="4">
        <v>0</v>
      </c>
    </row>
    <row r="1425" spans="2:7" x14ac:dyDescent="0.2">
      <c r="B1425" s="4">
        <v>0</v>
      </c>
      <c r="C1425" s="4">
        <v>0</v>
      </c>
      <c r="D1425" s="4">
        <v>0</v>
      </c>
      <c r="E1425" s="4">
        <v>0</v>
      </c>
      <c r="F1425" s="4">
        <v>0.51272340000000005</v>
      </c>
      <c r="G1425" s="4">
        <v>0.18739396</v>
      </c>
    </row>
    <row r="1426" spans="2:7" x14ac:dyDescent="0.2">
      <c r="B1426" s="4">
        <v>0</v>
      </c>
      <c r="C1426" s="4">
        <v>9.1916730000000002E-2</v>
      </c>
      <c r="D1426" s="4">
        <v>0.62035337999999995</v>
      </c>
      <c r="E1426" s="4">
        <v>0</v>
      </c>
      <c r="F1426" s="4">
        <v>0.91593720999999995</v>
      </c>
      <c r="G1426" s="4">
        <v>1.3659640000000001E-2</v>
      </c>
    </row>
    <row r="1427" spans="2:7" x14ac:dyDescent="0.2">
      <c r="B1427" s="4">
        <v>0.92056494</v>
      </c>
      <c r="C1427" s="4">
        <v>0.27045739000000002</v>
      </c>
      <c r="D1427" s="4">
        <v>0.59076013999999999</v>
      </c>
      <c r="E1427" s="4">
        <v>0</v>
      </c>
      <c r="F1427" s="4">
        <v>0.69845712000000004</v>
      </c>
      <c r="G1427" s="4">
        <v>0.72429988000000001</v>
      </c>
    </row>
    <row r="1428" spans="2:7" x14ac:dyDescent="0.2">
      <c r="B1428" s="4">
        <v>0</v>
      </c>
      <c r="C1428" s="4">
        <v>9.6514500000000007E-3</v>
      </c>
      <c r="D1428" s="4">
        <v>0.32781136</v>
      </c>
      <c r="E1428" s="4">
        <v>0</v>
      </c>
      <c r="F1428" s="4">
        <v>0.58784205</v>
      </c>
      <c r="G1428" s="4">
        <v>0</v>
      </c>
    </row>
    <row r="1429" spans="2:7" x14ac:dyDescent="0.2">
      <c r="B1429" s="4">
        <v>0</v>
      </c>
      <c r="C1429" s="4">
        <v>1.42433E-2</v>
      </c>
      <c r="D1429" s="4">
        <v>0</v>
      </c>
      <c r="E1429" s="4">
        <v>0</v>
      </c>
      <c r="F1429" s="4">
        <v>0.85069680999999997</v>
      </c>
      <c r="G1429" s="4">
        <v>0.21244336</v>
      </c>
    </row>
    <row r="1430" spans="2:7" x14ac:dyDescent="0.2">
      <c r="B1430" s="4">
        <v>0.12240819</v>
      </c>
      <c r="C1430" s="4">
        <v>0.10657262000000001</v>
      </c>
      <c r="D1430" s="4">
        <v>0.39564916</v>
      </c>
      <c r="E1430" s="4">
        <v>0</v>
      </c>
      <c r="F1430" s="4">
        <v>0.35498503999999997</v>
      </c>
      <c r="G1430" s="4">
        <v>9.0482240000000005E-2</v>
      </c>
    </row>
    <row r="1431" spans="2:7" x14ac:dyDescent="0.2">
      <c r="B1431" s="4">
        <v>6.2326600000000001E-3</v>
      </c>
      <c r="C1431" s="4">
        <v>6.2326600000000001E-3</v>
      </c>
      <c r="D1431" s="4">
        <v>0.34102484</v>
      </c>
      <c r="E1431" s="4">
        <v>0</v>
      </c>
      <c r="F1431" s="4">
        <v>0.40973742000000002</v>
      </c>
      <c r="G1431" s="4">
        <v>0.28149587999999998</v>
      </c>
    </row>
    <row r="1432" spans="2:7" x14ac:dyDescent="0.2">
      <c r="B1432" s="4">
        <v>0</v>
      </c>
      <c r="C1432" s="4">
        <v>3.9445670000000002E-2</v>
      </c>
      <c r="D1432" s="4">
        <v>0.19754921</v>
      </c>
      <c r="E1432" s="4">
        <v>0</v>
      </c>
      <c r="F1432" s="4">
        <v>0.54809788999999998</v>
      </c>
      <c r="G1432" s="4">
        <v>1.0851789599999999</v>
      </c>
    </row>
    <row r="1433" spans="2:7" x14ac:dyDescent="0.2">
      <c r="B1433" s="4">
        <v>1.19405E-2</v>
      </c>
      <c r="C1433" s="4">
        <v>5.9880699999999999E-3</v>
      </c>
      <c r="D1433" s="4">
        <v>0.76693624999999999</v>
      </c>
      <c r="E1433" s="4">
        <v>8.6260790000000004E-2</v>
      </c>
      <c r="F1433" s="4">
        <v>5.2644009999999998E-2</v>
      </c>
      <c r="G1433" s="4">
        <v>0.37600810000000001</v>
      </c>
    </row>
    <row r="1434" spans="2:7" x14ac:dyDescent="0.2">
      <c r="B1434" s="4">
        <v>0.49327657000000003</v>
      </c>
      <c r="C1434" s="4">
        <v>2.3778190000000001E-2</v>
      </c>
      <c r="D1434" s="4">
        <v>0.11361055</v>
      </c>
      <c r="E1434" s="4">
        <v>0</v>
      </c>
      <c r="F1434" s="4">
        <v>0.71035590999999998</v>
      </c>
      <c r="G1434" s="4">
        <v>0.50786315999999998</v>
      </c>
    </row>
    <row r="1435" spans="2:7" x14ac:dyDescent="0.2">
      <c r="B1435" s="4">
        <v>0</v>
      </c>
      <c r="C1435" s="4">
        <v>1.7514950000000001E-2</v>
      </c>
      <c r="D1435" s="4">
        <v>0.79447906999999995</v>
      </c>
      <c r="E1435" s="4">
        <v>0</v>
      </c>
      <c r="F1435" s="4">
        <v>2.3285759999999999E-2</v>
      </c>
      <c r="G1435" s="4">
        <v>5.722824E-2</v>
      </c>
    </row>
    <row r="1436" spans="2:7" x14ac:dyDescent="0.2">
      <c r="B1436" s="4">
        <v>0</v>
      </c>
      <c r="C1436" s="4">
        <v>1.044895E-2</v>
      </c>
      <c r="D1436" s="4">
        <v>0.28976948000000002</v>
      </c>
      <c r="E1436" s="4">
        <v>0</v>
      </c>
      <c r="F1436" s="4">
        <v>0.36908369000000002</v>
      </c>
      <c r="G1436" s="4">
        <v>1.5632770000000001E-2</v>
      </c>
    </row>
    <row r="1437" spans="2:7" x14ac:dyDescent="0.2">
      <c r="B1437" s="4">
        <v>0</v>
      </c>
      <c r="C1437" s="4">
        <v>6.7734009999999997E-2</v>
      </c>
      <c r="D1437" s="4">
        <v>0.18187168000000001</v>
      </c>
      <c r="E1437" s="4">
        <v>0</v>
      </c>
      <c r="F1437" s="4">
        <v>1.2546841</v>
      </c>
      <c r="G1437" s="4">
        <v>0.96623340000000002</v>
      </c>
    </row>
    <row r="1438" spans="2:7" x14ac:dyDescent="0.2">
      <c r="B1438" s="4">
        <v>0.63755916000000001</v>
      </c>
      <c r="C1438" s="4">
        <v>0</v>
      </c>
      <c r="D1438" s="4">
        <v>0.76541163999999995</v>
      </c>
      <c r="E1438" s="4">
        <v>0</v>
      </c>
      <c r="F1438" s="4">
        <v>4.3895669999999998E-2</v>
      </c>
      <c r="G1438" s="4">
        <v>0.35114090999999997</v>
      </c>
    </row>
    <row r="1439" spans="2:7" x14ac:dyDescent="0.2">
      <c r="B1439" s="4">
        <v>0</v>
      </c>
      <c r="C1439" s="4">
        <v>5.7181330000000002E-2</v>
      </c>
      <c r="D1439" s="4">
        <v>0.84332222999999995</v>
      </c>
      <c r="E1439" s="4">
        <v>0.19940743</v>
      </c>
      <c r="F1439" s="4">
        <v>0.69580185999999999</v>
      </c>
      <c r="G1439" s="4">
        <v>0.18320723</v>
      </c>
    </row>
    <row r="1440" spans="2:7" x14ac:dyDescent="0.2">
      <c r="B1440" s="4">
        <v>0.44422567000000002</v>
      </c>
      <c r="C1440" s="4">
        <v>6.1958300000000001E-2</v>
      </c>
      <c r="D1440" s="4">
        <v>0.13436956999999999</v>
      </c>
      <c r="E1440" s="4">
        <v>0</v>
      </c>
      <c r="F1440" s="4">
        <v>0</v>
      </c>
      <c r="G1440" s="4">
        <v>0.30910242999999998</v>
      </c>
    </row>
    <row r="1441" spans="2:7" x14ac:dyDescent="0.2">
      <c r="B1441" s="4">
        <v>0</v>
      </c>
      <c r="C1441" s="4">
        <v>1.6126350000000001E-2</v>
      </c>
      <c r="D1441" s="4">
        <v>0</v>
      </c>
      <c r="E1441" s="4">
        <v>0</v>
      </c>
      <c r="F1441" s="4">
        <v>0.37514210999999997</v>
      </c>
      <c r="G1441" s="4">
        <v>0.10777718999999999</v>
      </c>
    </row>
    <row r="1442" spans="2:7" x14ac:dyDescent="0.2">
      <c r="B1442" s="4">
        <v>0.58974188000000005</v>
      </c>
      <c r="C1442" s="4">
        <v>1.744238E-2</v>
      </c>
      <c r="D1442" s="4">
        <v>0.56671448999999996</v>
      </c>
      <c r="E1442" s="4">
        <v>0</v>
      </c>
      <c r="F1442" s="4">
        <v>5.8479999999999999E-3</v>
      </c>
      <c r="G1442" s="4">
        <v>0.13682568000000001</v>
      </c>
    </row>
    <row r="1443" spans="2:7" x14ac:dyDescent="0.2">
      <c r="B1443" s="4">
        <v>9.8366609999999993E-2</v>
      </c>
      <c r="C1443" s="4">
        <v>8.3463990000000002E-2</v>
      </c>
      <c r="D1443" s="4">
        <v>0.48924485000000001</v>
      </c>
      <c r="E1443" s="4">
        <v>0</v>
      </c>
      <c r="F1443" s="4">
        <v>0.49589358</v>
      </c>
      <c r="G1443" s="4">
        <v>0.63487267000000003</v>
      </c>
    </row>
    <row r="1444" spans="2:7" x14ac:dyDescent="0.2">
      <c r="B1444" s="4">
        <v>0</v>
      </c>
      <c r="C1444" s="4">
        <v>0</v>
      </c>
      <c r="D1444" s="4">
        <v>0.83839604999999995</v>
      </c>
      <c r="E1444" s="4">
        <v>0</v>
      </c>
      <c r="F1444" s="4">
        <v>0.44015618000000001</v>
      </c>
      <c r="G1444" s="4">
        <v>0.16781165000000001</v>
      </c>
    </row>
    <row r="1445" spans="2:7" x14ac:dyDescent="0.2">
      <c r="B1445" s="4">
        <v>0.58507955</v>
      </c>
      <c r="C1445" s="4">
        <v>5.0840700000000004E-3</v>
      </c>
      <c r="D1445" s="4">
        <v>0.16415368</v>
      </c>
      <c r="E1445" s="4">
        <v>0</v>
      </c>
      <c r="F1445" s="4">
        <v>0.28998149000000001</v>
      </c>
      <c r="G1445" s="4">
        <v>0.12444727</v>
      </c>
    </row>
    <row r="1446" spans="2:7" x14ac:dyDescent="0.2">
      <c r="B1446" s="4">
        <v>0</v>
      </c>
      <c r="C1446" s="4">
        <v>0</v>
      </c>
      <c r="D1446" s="4">
        <v>0.56727121000000003</v>
      </c>
      <c r="E1446" s="4">
        <v>0</v>
      </c>
      <c r="F1446" s="4">
        <v>0.91862248000000002</v>
      </c>
      <c r="G1446" s="4">
        <v>0.14209806</v>
      </c>
    </row>
    <row r="1447" spans="2:7" x14ac:dyDescent="0.2">
      <c r="B1447" s="4">
        <v>0.11657575000000001</v>
      </c>
      <c r="C1447" s="4">
        <v>0</v>
      </c>
      <c r="D1447" s="4">
        <v>3.1745339999999997E-2</v>
      </c>
      <c r="E1447" s="4">
        <v>0</v>
      </c>
      <c r="F1447" s="4">
        <v>0</v>
      </c>
      <c r="G1447" s="4">
        <v>4.210705E-2</v>
      </c>
    </row>
    <row r="1448" spans="2:7" x14ac:dyDescent="0.2">
      <c r="B1448" s="4">
        <v>0</v>
      </c>
      <c r="C1448" s="4">
        <v>0</v>
      </c>
      <c r="D1448" s="4">
        <v>0</v>
      </c>
      <c r="E1448" s="4">
        <v>0</v>
      </c>
      <c r="F1448" s="4">
        <v>0</v>
      </c>
      <c r="G1448" s="4">
        <v>0.25515557999999999</v>
      </c>
    </row>
    <row r="1449" spans="2:7" x14ac:dyDescent="0.2">
      <c r="B1449" s="4">
        <v>0</v>
      </c>
      <c r="C1449" s="4">
        <v>0</v>
      </c>
      <c r="D1449" s="4">
        <v>1.068007E-2</v>
      </c>
      <c r="E1449" s="4">
        <v>0</v>
      </c>
      <c r="F1449" s="4">
        <v>0.20770674</v>
      </c>
      <c r="G1449" s="4">
        <v>0.72934938000000005</v>
      </c>
    </row>
    <row r="1450" spans="2:7" x14ac:dyDescent="0.2">
      <c r="B1450" s="4">
        <v>0.98900359999999998</v>
      </c>
      <c r="C1450" s="4">
        <v>0</v>
      </c>
      <c r="D1450" s="4">
        <v>0.4949926</v>
      </c>
      <c r="E1450" s="4">
        <v>0</v>
      </c>
      <c r="F1450" s="4">
        <v>1.3721062399999999</v>
      </c>
      <c r="G1450" s="4">
        <v>1.26666736</v>
      </c>
    </row>
    <row r="1451" spans="2:7" x14ac:dyDescent="0.2">
      <c r="B1451" s="4">
        <v>0.60111568999999998</v>
      </c>
      <c r="C1451" s="4">
        <v>0.33668851</v>
      </c>
      <c r="D1451" s="4">
        <v>0.38590470999999998</v>
      </c>
      <c r="E1451" s="4">
        <v>0</v>
      </c>
      <c r="F1451" s="4">
        <v>0.65146113999999999</v>
      </c>
      <c r="G1451" s="4">
        <v>0.35336450000000003</v>
      </c>
    </row>
    <row r="1452" spans="2:7" x14ac:dyDescent="0.2">
      <c r="B1452" s="4">
        <v>0.36778602999999999</v>
      </c>
      <c r="C1452" s="4">
        <v>5.0255800000000003E-2</v>
      </c>
      <c r="D1452" s="4">
        <v>0</v>
      </c>
      <c r="E1452" s="4">
        <v>0</v>
      </c>
      <c r="F1452" s="4">
        <v>1.280271E-2</v>
      </c>
      <c r="G1452" s="4">
        <v>0</v>
      </c>
    </row>
    <row r="1453" spans="2:7" x14ac:dyDescent="0.2">
      <c r="B1453" s="4">
        <v>0</v>
      </c>
      <c r="C1453" s="4">
        <v>0</v>
      </c>
      <c r="D1453" s="4">
        <v>0</v>
      </c>
      <c r="E1453" s="4">
        <v>0</v>
      </c>
      <c r="F1453" s="4">
        <v>1.05046865</v>
      </c>
      <c r="G1453" s="4">
        <v>0.77016470000000004</v>
      </c>
    </row>
    <row r="1454" spans="2:7" x14ac:dyDescent="0.2">
      <c r="B1454" s="4">
        <v>0.39013488000000002</v>
      </c>
      <c r="C1454" s="4">
        <v>0.10486988999999999</v>
      </c>
      <c r="D1454" s="4">
        <v>0.40964063000000001</v>
      </c>
      <c r="E1454" s="4">
        <v>0</v>
      </c>
      <c r="F1454" s="4">
        <v>0.43632484999999999</v>
      </c>
      <c r="G1454" s="4">
        <v>6.7500900000000003E-2</v>
      </c>
    </row>
    <row r="1455" spans="2:7" x14ac:dyDescent="0.2">
      <c r="B1455" s="4">
        <v>1.9732099999999999E-2</v>
      </c>
      <c r="C1455" s="4">
        <v>0.14792374</v>
      </c>
      <c r="D1455" s="4">
        <v>0.49733945000000002</v>
      </c>
      <c r="E1455" s="4">
        <v>0</v>
      </c>
      <c r="F1455" s="4">
        <v>1.9732099999999999E-2</v>
      </c>
      <c r="G1455" s="4">
        <v>0.11885894</v>
      </c>
    </row>
    <row r="1456" spans="2:7" x14ac:dyDescent="0.2">
      <c r="B1456" s="4">
        <v>0.54243355999999998</v>
      </c>
      <c r="C1456" s="4">
        <v>6.7712500000000004E-3</v>
      </c>
      <c r="D1456" s="4">
        <v>0</v>
      </c>
      <c r="E1456" s="4">
        <v>0</v>
      </c>
      <c r="F1456" s="4">
        <v>0.32733842000000002</v>
      </c>
      <c r="G1456" s="4">
        <v>0.89770481999999996</v>
      </c>
    </row>
    <row r="1457" spans="2:7" x14ac:dyDescent="0.2">
      <c r="B1457" s="4">
        <v>0</v>
      </c>
      <c r="C1457" s="4">
        <v>0</v>
      </c>
      <c r="D1457" s="4">
        <v>0</v>
      </c>
      <c r="E1457" s="4">
        <v>0</v>
      </c>
      <c r="F1457" s="4">
        <v>0.39700561000000001</v>
      </c>
      <c r="G1457" s="4">
        <v>1.930699E-2</v>
      </c>
    </row>
    <row r="1458" spans="2:7" x14ac:dyDescent="0.2">
      <c r="B1458" s="4">
        <v>0</v>
      </c>
      <c r="C1458" s="4">
        <v>0.20534648</v>
      </c>
      <c r="D1458" s="4">
        <v>0</v>
      </c>
      <c r="E1458" s="4">
        <v>0</v>
      </c>
      <c r="F1458" s="4">
        <v>0</v>
      </c>
      <c r="G1458" s="4">
        <v>0</v>
      </c>
    </row>
    <row r="1459" spans="2:7" x14ac:dyDescent="0.2">
      <c r="B1459" s="4">
        <v>0.63957779000000003</v>
      </c>
      <c r="C1459" s="4">
        <v>5.9040120000000001E-2</v>
      </c>
      <c r="D1459" s="4">
        <v>0.69902339999999996</v>
      </c>
      <c r="E1459" s="4">
        <v>0.20431502000000001</v>
      </c>
      <c r="F1459" s="4">
        <v>0.30702718000000001</v>
      </c>
      <c r="G1459" s="4">
        <v>0.84929226999999996</v>
      </c>
    </row>
    <row r="1460" spans="2:7" x14ac:dyDescent="0.2">
      <c r="B1460" s="4">
        <v>0.79946326999999995</v>
      </c>
      <c r="C1460" s="4">
        <v>0</v>
      </c>
      <c r="D1460" s="4">
        <v>0.46920268999999998</v>
      </c>
      <c r="E1460" s="4">
        <v>0</v>
      </c>
      <c r="F1460" s="4">
        <v>0.94552329999999996</v>
      </c>
      <c r="G1460" s="4">
        <v>1.336465E-2</v>
      </c>
    </row>
    <row r="1461" spans="2:7" x14ac:dyDescent="0.2">
      <c r="B1461" s="4">
        <v>0.34794681999999999</v>
      </c>
      <c r="C1461" s="4">
        <v>0</v>
      </c>
      <c r="D1461" s="4">
        <v>0.25231764000000001</v>
      </c>
      <c r="E1461" s="4">
        <v>0</v>
      </c>
      <c r="F1461" s="4">
        <v>1.55566519</v>
      </c>
      <c r="G1461" s="4">
        <v>0.70608417999999995</v>
      </c>
    </row>
    <row r="1462" spans="2:7" x14ac:dyDescent="0.2">
      <c r="B1462" s="4">
        <v>1.0401469699999999</v>
      </c>
      <c r="C1462" s="4">
        <v>0.26313636000000001</v>
      </c>
      <c r="D1462" s="4">
        <v>0.47493537000000002</v>
      </c>
      <c r="E1462" s="4">
        <v>0</v>
      </c>
      <c r="F1462" s="4">
        <v>0.13763014000000001</v>
      </c>
      <c r="G1462" s="4">
        <v>0.57609045999999997</v>
      </c>
    </row>
    <row r="1463" spans="2:7" x14ac:dyDescent="0.2">
      <c r="B1463" s="4">
        <v>6.8326189999999995E-2</v>
      </c>
      <c r="C1463" s="4">
        <v>0.20399043</v>
      </c>
      <c r="D1463" s="4">
        <v>7.0465700000000003E-3</v>
      </c>
      <c r="E1463" s="4">
        <v>0</v>
      </c>
      <c r="F1463" s="4">
        <v>1.01295264</v>
      </c>
      <c r="G1463" s="4">
        <v>0.38783540999999999</v>
      </c>
    </row>
    <row r="1464" spans="2:7" x14ac:dyDescent="0.2">
      <c r="B1464" s="4">
        <v>2.5498980000000001E-2</v>
      </c>
      <c r="C1464" s="4">
        <v>0</v>
      </c>
      <c r="D1464" s="4">
        <v>0.43749389</v>
      </c>
      <c r="E1464" s="4">
        <v>0</v>
      </c>
      <c r="F1464" s="4">
        <v>0.26006078999999999</v>
      </c>
      <c r="G1464" s="4">
        <v>0</v>
      </c>
    </row>
    <row r="1465" spans="2:7" x14ac:dyDescent="0.2">
      <c r="B1465" s="4">
        <v>0.27349435</v>
      </c>
      <c r="C1465" s="4">
        <v>1.137326E-2</v>
      </c>
      <c r="D1465" s="4">
        <v>0.21065200000000001</v>
      </c>
      <c r="E1465" s="4">
        <v>0</v>
      </c>
      <c r="F1465" s="4">
        <v>0.59764339</v>
      </c>
      <c r="G1465" s="4">
        <v>0.26913426000000001</v>
      </c>
    </row>
    <row r="1466" spans="2:7" x14ac:dyDescent="0.2">
      <c r="B1466" s="4">
        <v>3.6394120000000002E-2</v>
      </c>
      <c r="C1466" s="4">
        <v>6.1584099999999996E-3</v>
      </c>
      <c r="D1466" s="4">
        <v>0.65896440999999994</v>
      </c>
      <c r="E1466" s="4">
        <v>0</v>
      </c>
      <c r="F1466" s="4">
        <v>0.57915605999999997</v>
      </c>
      <c r="G1466" s="4">
        <v>0.45393752999999998</v>
      </c>
    </row>
    <row r="1467" spans="2:7" x14ac:dyDescent="0.2">
      <c r="B1467" s="4">
        <v>0.11527283000000001</v>
      </c>
      <c r="C1467" s="4">
        <v>0.32118211000000002</v>
      </c>
      <c r="D1467" s="4">
        <v>0</v>
      </c>
      <c r="E1467" s="4">
        <v>0</v>
      </c>
      <c r="F1467" s="4">
        <v>1.03473719</v>
      </c>
      <c r="G1467" s="4">
        <v>0.50667881999999997</v>
      </c>
    </row>
    <row r="1468" spans="2:7" x14ac:dyDescent="0.2">
      <c r="B1468" s="4">
        <v>0.29120915000000003</v>
      </c>
      <c r="C1468" s="4">
        <v>0</v>
      </c>
      <c r="D1468" s="4">
        <v>0.46565691999999997</v>
      </c>
      <c r="E1468" s="4">
        <v>0</v>
      </c>
      <c r="F1468" s="4">
        <v>0.69724010000000003</v>
      </c>
      <c r="G1468" s="4">
        <v>0.86537633000000003</v>
      </c>
    </row>
    <row r="1469" spans="2:7" x14ac:dyDescent="0.2">
      <c r="B1469" s="4">
        <v>0.14663822000000001</v>
      </c>
      <c r="C1469" s="4">
        <v>9.0536060000000002E-2</v>
      </c>
      <c r="D1469" s="4">
        <v>0.51512986999999999</v>
      </c>
      <c r="E1469" s="4">
        <v>0.10485941999999999</v>
      </c>
      <c r="F1469" s="4">
        <v>0.30987186999999999</v>
      </c>
      <c r="G1469" s="4">
        <v>7.1113410000000002E-2</v>
      </c>
    </row>
    <row r="1470" spans="2:7" x14ac:dyDescent="0.2">
      <c r="B1470" s="4">
        <v>6.8837369999999995E-2</v>
      </c>
      <c r="C1470" s="4">
        <v>0.25079597999999997</v>
      </c>
      <c r="D1470" s="4">
        <v>0.45113661999999999</v>
      </c>
      <c r="E1470" s="4">
        <v>0</v>
      </c>
      <c r="F1470" s="4">
        <v>0.91203175000000003</v>
      </c>
      <c r="G1470" s="4">
        <v>0.46466086000000001</v>
      </c>
    </row>
    <row r="1471" spans="2:7" x14ac:dyDescent="0.2">
      <c r="B1471" s="4">
        <v>0.64050823000000001</v>
      </c>
      <c r="C1471" s="4">
        <v>0</v>
      </c>
      <c r="D1471" s="4">
        <v>0.27032824</v>
      </c>
      <c r="E1471" s="4">
        <v>0</v>
      </c>
      <c r="F1471" s="4">
        <v>0.60429843000000005</v>
      </c>
      <c r="G1471" s="4">
        <v>0.60060427999999999</v>
      </c>
    </row>
    <row r="1472" spans="2:7" x14ac:dyDescent="0.2">
      <c r="B1472" s="4">
        <v>0</v>
      </c>
      <c r="C1472" s="4">
        <v>0</v>
      </c>
      <c r="D1472" s="4">
        <v>0.60202443999999999</v>
      </c>
      <c r="E1472" s="4">
        <v>0</v>
      </c>
      <c r="F1472" s="4">
        <v>0.75403070000000005</v>
      </c>
      <c r="G1472" s="4">
        <v>0</v>
      </c>
    </row>
    <row r="1473" spans="2:7" x14ac:dyDescent="0.2">
      <c r="B1473" s="4">
        <v>0.36279087999999998</v>
      </c>
      <c r="C1473" s="4">
        <v>3.3510280000000003E-2</v>
      </c>
      <c r="D1473" s="4">
        <v>0.92285879000000004</v>
      </c>
      <c r="E1473" s="4">
        <v>0</v>
      </c>
      <c r="F1473" s="4">
        <v>0.73468186000000002</v>
      </c>
      <c r="G1473" s="4">
        <v>0.42409719000000001</v>
      </c>
    </row>
    <row r="1474" spans="2:7" x14ac:dyDescent="0.2">
      <c r="B1474" s="4">
        <v>0</v>
      </c>
      <c r="C1474" s="4">
        <v>0</v>
      </c>
      <c r="D1474" s="4">
        <v>0.10176621</v>
      </c>
      <c r="E1474" s="4">
        <v>0</v>
      </c>
      <c r="F1474" s="4">
        <v>0.4691517</v>
      </c>
      <c r="G1474" s="4">
        <v>0.43710970999999998</v>
      </c>
    </row>
    <row r="1475" spans="2:7" x14ac:dyDescent="0.2">
      <c r="B1475" s="4">
        <v>0.66970419000000003</v>
      </c>
      <c r="C1475" s="4">
        <v>5.8869949999999997E-2</v>
      </c>
      <c r="D1475" s="4">
        <v>0.83571308</v>
      </c>
      <c r="E1475" s="4">
        <v>0</v>
      </c>
      <c r="F1475" s="4">
        <v>1.0344671000000001</v>
      </c>
      <c r="G1475" s="4">
        <v>0</v>
      </c>
    </row>
    <row r="1476" spans="2:7" x14ac:dyDescent="0.2">
      <c r="B1476" s="4">
        <v>0.16017709999999999</v>
      </c>
      <c r="C1476" s="4">
        <v>0.23980493999999999</v>
      </c>
      <c r="D1476" s="4">
        <v>0.1178519</v>
      </c>
      <c r="E1476" s="4">
        <v>0</v>
      </c>
      <c r="F1476" s="4">
        <v>0.70037963000000003</v>
      </c>
      <c r="G1476" s="4">
        <v>1.35858382</v>
      </c>
    </row>
    <row r="1477" spans="2:7" x14ac:dyDescent="0.2">
      <c r="B1477" s="4">
        <v>0.42540018000000002</v>
      </c>
      <c r="C1477" s="4">
        <v>6.5493170000000003E-2</v>
      </c>
      <c r="D1477" s="4">
        <v>0.23960081</v>
      </c>
      <c r="E1477" s="4">
        <v>0</v>
      </c>
      <c r="F1477" s="4">
        <v>2.7811909999999999E-2</v>
      </c>
      <c r="G1477" s="4">
        <v>0.50337350999999997</v>
      </c>
    </row>
    <row r="1478" spans="2:7" x14ac:dyDescent="0.2">
      <c r="B1478" s="4">
        <v>0.15491689</v>
      </c>
      <c r="C1478" s="4">
        <v>2.3655269999999999E-2</v>
      </c>
      <c r="D1478" s="4">
        <v>0.75097617999999999</v>
      </c>
      <c r="E1478" s="4">
        <v>0</v>
      </c>
      <c r="F1478" s="4">
        <v>0.53423913999999995</v>
      </c>
      <c r="G1478" s="4">
        <v>0.70769229</v>
      </c>
    </row>
    <row r="1479" spans="2:7" x14ac:dyDescent="0.2">
      <c r="B1479" s="4">
        <v>0</v>
      </c>
      <c r="C1479" s="4">
        <v>0</v>
      </c>
      <c r="D1479" s="4">
        <v>0.70872639999999998</v>
      </c>
      <c r="E1479" s="4">
        <v>0</v>
      </c>
      <c r="F1479" s="4">
        <v>0.43303054000000002</v>
      </c>
      <c r="G1479" s="4">
        <v>0.50940046000000005</v>
      </c>
    </row>
    <row r="1480" spans="2:7" x14ac:dyDescent="0.2">
      <c r="B1480" s="4">
        <v>1.07714409</v>
      </c>
      <c r="C1480" s="4">
        <v>6.0326499999999996E-3</v>
      </c>
      <c r="D1480" s="4">
        <v>0.33168023000000002</v>
      </c>
      <c r="E1480" s="4">
        <v>0</v>
      </c>
      <c r="F1480" s="4">
        <v>0.54235615000000004</v>
      </c>
      <c r="G1480" s="4">
        <v>1.2029120000000001E-2</v>
      </c>
    </row>
    <row r="1481" spans="2:7" x14ac:dyDescent="0.2">
      <c r="B1481" s="4">
        <v>7.2098499999999996E-2</v>
      </c>
      <c r="C1481" s="4">
        <v>6.4339499999999994E-2</v>
      </c>
      <c r="D1481" s="4">
        <v>0</v>
      </c>
      <c r="E1481" s="4">
        <v>0</v>
      </c>
      <c r="F1481" s="4">
        <v>0.68738520999999997</v>
      </c>
      <c r="G1481" s="4">
        <v>0.10254612</v>
      </c>
    </row>
    <row r="1482" spans="2:7" x14ac:dyDescent="0.2">
      <c r="B1482" s="4">
        <v>0</v>
      </c>
      <c r="C1482" s="4">
        <v>0.19943570999999999</v>
      </c>
      <c r="D1482" s="4">
        <v>6.4706E-3</v>
      </c>
      <c r="E1482" s="4">
        <v>0</v>
      </c>
      <c r="F1482" s="4">
        <v>5.062908E-2</v>
      </c>
      <c r="G1482" s="4">
        <v>0</v>
      </c>
    </row>
    <row r="1483" spans="2:7" x14ac:dyDescent="0.2">
      <c r="B1483" s="4">
        <v>0.46883804000000001</v>
      </c>
      <c r="C1483" s="4">
        <v>4.541034E-2</v>
      </c>
      <c r="D1483" s="4">
        <v>0.81799765000000002</v>
      </c>
      <c r="E1483" s="4">
        <v>5.6447879999999999E-2</v>
      </c>
      <c r="F1483" s="4">
        <v>0.91092823000000001</v>
      </c>
      <c r="G1483" s="4">
        <v>1.0703357499999999</v>
      </c>
    </row>
    <row r="1484" spans="2:7" x14ac:dyDescent="0.2">
      <c r="B1484" s="4">
        <v>0</v>
      </c>
      <c r="C1484" s="4">
        <v>0.10669505999999999</v>
      </c>
      <c r="D1484" s="4">
        <v>0.10669505999999999</v>
      </c>
      <c r="E1484" s="4">
        <v>0</v>
      </c>
      <c r="F1484" s="4">
        <v>0.17198348999999999</v>
      </c>
      <c r="G1484" s="4">
        <v>0.72131730000000005</v>
      </c>
    </row>
    <row r="1485" spans="2:7" x14ac:dyDescent="0.2">
      <c r="B1485" s="4">
        <v>0</v>
      </c>
      <c r="C1485" s="4">
        <v>0</v>
      </c>
      <c r="D1485" s="4">
        <v>0.24801000000000001</v>
      </c>
      <c r="E1485" s="4">
        <v>0</v>
      </c>
      <c r="F1485" s="4">
        <v>0.19557827</v>
      </c>
      <c r="G1485" s="4">
        <v>0.37271156</v>
      </c>
    </row>
    <row r="1486" spans="2:7" x14ac:dyDescent="0.2">
      <c r="B1486" s="4">
        <v>0.31060429000000001</v>
      </c>
      <c r="C1486" s="4">
        <v>0.19038832999999999</v>
      </c>
      <c r="D1486" s="4">
        <v>0.54084684999999999</v>
      </c>
      <c r="E1486" s="4">
        <v>0</v>
      </c>
      <c r="F1486" s="4">
        <v>0.26508445000000003</v>
      </c>
      <c r="G1486" s="4">
        <v>9.9718299999999996E-2</v>
      </c>
    </row>
    <row r="1487" spans="2:7" x14ac:dyDescent="0.2">
      <c r="B1487" s="4">
        <v>0</v>
      </c>
      <c r="C1487" s="4">
        <v>0.10047639999999999</v>
      </c>
      <c r="D1487" s="4">
        <v>0.32888064</v>
      </c>
      <c r="E1487" s="4">
        <v>0</v>
      </c>
      <c r="F1487" s="4">
        <v>4.8854219999999997E-2</v>
      </c>
      <c r="G1487" s="4">
        <v>0.39097426000000002</v>
      </c>
    </row>
    <row r="1488" spans="2:7" x14ac:dyDescent="0.2">
      <c r="B1488" s="4">
        <v>0.33560325000000002</v>
      </c>
      <c r="C1488" s="4">
        <v>0.14698854</v>
      </c>
      <c r="D1488" s="4">
        <v>0.71484782000000002</v>
      </c>
      <c r="E1488" s="4">
        <v>0</v>
      </c>
      <c r="F1488" s="4">
        <v>2.3186970000000001E-2</v>
      </c>
      <c r="G1488" s="4">
        <v>4.0231059999999999E-2</v>
      </c>
    </row>
    <row r="1489" spans="2:7" x14ac:dyDescent="0.2">
      <c r="B1489" s="4">
        <v>0.33787593999999999</v>
      </c>
      <c r="C1489" s="4">
        <v>2.9340620000000001E-2</v>
      </c>
      <c r="D1489" s="4">
        <v>0.37266093</v>
      </c>
      <c r="E1489" s="4">
        <v>0</v>
      </c>
      <c r="F1489" s="4">
        <v>0.26445098</v>
      </c>
      <c r="G1489" s="4">
        <v>0.24132939</v>
      </c>
    </row>
    <row r="1490" spans="2:7" x14ac:dyDescent="0.2">
      <c r="B1490" s="4">
        <v>0</v>
      </c>
      <c r="C1490" s="4">
        <v>0</v>
      </c>
      <c r="D1490" s="4">
        <v>0</v>
      </c>
      <c r="E1490" s="4">
        <v>0</v>
      </c>
      <c r="F1490" s="4">
        <v>0.55312724000000002</v>
      </c>
      <c r="G1490" s="4">
        <v>0.18698770000000001</v>
      </c>
    </row>
    <row r="1491" spans="2:7" x14ac:dyDescent="0.2">
      <c r="B1491" s="4">
        <v>0</v>
      </c>
      <c r="C1491" s="4">
        <v>0</v>
      </c>
      <c r="D1491" s="4">
        <v>0.45729499000000001</v>
      </c>
      <c r="E1491" s="4">
        <v>0</v>
      </c>
      <c r="F1491" s="4">
        <v>0.63195674000000002</v>
      </c>
      <c r="G1491" s="4">
        <v>0.43502854000000002</v>
      </c>
    </row>
    <row r="1492" spans="2:7" x14ac:dyDescent="0.2">
      <c r="B1492" s="4">
        <v>0</v>
      </c>
      <c r="C1492" s="4">
        <v>0.22257284999999999</v>
      </c>
      <c r="D1492" s="4">
        <v>0.46757609999999999</v>
      </c>
      <c r="E1492" s="4">
        <v>0</v>
      </c>
      <c r="F1492" s="4">
        <v>0.43303350000000002</v>
      </c>
      <c r="G1492" s="4">
        <v>0.45390191000000002</v>
      </c>
    </row>
    <row r="1493" spans="2:7" x14ac:dyDescent="0.2">
      <c r="B1493" s="4">
        <v>1.033596E-2</v>
      </c>
      <c r="C1493" s="4">
        <v>0.10821305000000001</v>
      </c>
      <c r="D1493" s="4">
        <v>0.23911805</v>
      </c>
      <c r="E1493" s="4">
        <v>0</v>
      </c>
      <c r="F1493" s="4">
        <v>7.0203909999999994E-2</v>
      </c>
      <c r="G1493" s="4">
        <v>0.95150425000000005</v>
      </c>
    </row>
    <row r="1494" spans="2:7" x14ac:dyDescent="0.2">
      <c r="B1494" s="4">
        <v>0.34197416000000003</v>
      </c>
      <c r="C1494" s="4">
        <v>3.435096E-2</v>
      </c>
      <c r="D1494" s="4">
        <v>0.24653354999999999</v>
      </c>
      <c r="E1494" s="4">
        <v>0</v>
      </c>
      <c r="F1494" s="4">
        <v>0.88426704</v>
      </c>
      <c r="G1494" s="4">
        <v>0</v>
      </c>
    </row>
    <row r="1495" spans="2:7" x14ac:dyDescent="0.2">
      <c r="B1495" s="4">
        <v>0</v>
      </c>
      <c r="C1495" s="4">
        <v>8.4188209999999999E-2</v>
      </c>
      <c r="D1495" s="4">
        <v>0.46554176000000003</v>
      </c>
      <c r="E1495" s="4">
        <v>0</v>
      </c>
      <c r="F1495" s="4">
        <v>1.0919369999999999E-2</v>
      </c>
      <c r="G1495" s="4">
        <v>0.45166049000000003</v>
      </c>
    </row>
    <row r="1496" spans="2:7" x14ac:dyDescent="0.2">
      <c r="B1496" s="4">
        <v>6.8718020000000005E-2</v>
      </c>
      <c r="C1496" s="4">
        <v>0.14334156000000001</v>
      </c>
      <c r="D1496" s="4">
        <v>0.73182332000000005</v>
      </c>
      <c r="E1496" s="4">
        <v>0</v>
      </c>
      <c r="F1496" s="4">
        <v>0</v>
      </c>
      <c r="G1496" s="4">
        <v>1.178596E-2</v>
      </c>
    </row>
    <row r="1497" spans="2:7" x14ac:dyDescent="0.2">
      <c r="B1497" s="4">
        <v>0</v>
      </c>
      <c r="C1497" s="4">
        <v>2.3970089999999999E-2</v>
      </c>
      <c r="D1497" s="4">
        <v>0.56078667000000004</v>
      </c>
      <c r="E1497" s="4">
        <v>0</v>
      </c>
      <c r="F1497" s="4">
        <v>0</v>
      </c>
      <c r="G1497" s="4">
        <v>0.23653867000000001</v>
      </c>
    </row>
    <row r="1498" spans="2:7" x14ac:dyDescent="0.2">
      <c r="B1498" s="4">
        <v>0</v>
      </c>
      <c r="C1498" s="4">
        <v>2.241342E-2</v>
      </c>
      <c r="D1498" s="4">
        <v>0.30108968000000003</v>
      </c>
      <c r="E1498" s="4">
        <v>0</v>
      </c>
      <c r="F1498" s="4">
        <v>0.30108968000000003</v>
      </c>
      <c r="G1498" s="4">
        <v>0.96773905000000005</v>
      </c>
    </row>
    <row r="1499" spans="2:7" x14ac:dyDescent="0.2">
      <c r="B1499" s="4">
        <v>0</v>
      </c>
      <c r="C1499" s="4">
        <v>0</v>
      </c>
      <c r="D1499" s="4">
        <v>1.0242669</v>
      </c>
      <c r="E1499" s="4">
        <v>0</v>
      </c>
      <c r="F1499" s="4">
        <v>0</v>
      </c>
      <c r="G1499" s="4">
        <v>0.77577436</v>
      </c>
    </row>
    <row r="1500" spans="2:7" x14ac:dyDescent="0.2">
      <c r="B1500" s="4">
        <v>0.81271532000000002</v>
      </c>
      <c r="C1500" s="4">
        <v>0</v>
      </c>
      <c r="D1500" s="4">
        <v>0.71991795999999997</v>
      </c>
      <c r="E1500" s="4">
        <v>0</v>
      </c>
      <c r="F1500" s="4">
        <v>0.34402105999999999</v>
      </c>
      <c r="G1500" s="4">
        <v>0</v>
      </c>
    </row>
    <row r="1501" spans="2:7" x14ac:dyDescent="0.2">
      <c r="B1501" s="4">
        <v>0</v>
      </c>
      <c r="C1501" s="4">
        <v>5.2615530000000001E-2</v>
      </c>
      <c r="D1501" s="4">
        <v>0.24758363999999999</v>
      </c>
      <c r="E1501" s="4">
        <v>0</v>
      </c>
      <c r="F1501" s="4">
        <v>0.57546118000000002</v>
      </c>
      <c r="G1501" s="4">
        <v>0.45961404</v>
      </c>
    </row>
    <row r="1502" spans="2:7" x14ac:dyDescent="0.2">
      <c r="B1502" s="4">
        <v>0.11322297000000001</v>
      </c>
      <c r="C1502" s="4">
        <v>0.24095061000000001</v>
      </c>
      <c r="D1502" s="4">
        <v>0.25793511000000002</v>
      </c>
      <c r="E1502" s="4">
        <v>0</v>
      </c>
      <c r="F1502" s="4">
        <v>0.26632040000000001</v>
      </c>
      <c r="G1502" s="4">
        <v>0</v>
      </c>
    </row>
    <row r="1503" spans="2:7" x14ac:dyDescent="0.2">
      <c r="B1503" s="4">
        <v>0.44039160999999999</v>
      </c>
      <c r="C1503" s="4">
        <v>3.3997689999999997E-2</v>
      </c>
      <c r="D1503" s="4">
        <v>0</v>
      </c>
      <c r="E1503" s="4">
        <v>0</v>
      </c>
      <c r="F1503" s="4">
        <v>0</v>
      </c>
      <c r="G1503" s="4">
        <v>0.16926879</v>
      </c>
    </row>
    <row r="1504" spans="2:7" x14ac:dyDescent="0.2">
      <c r="B1504" s="4">
        <v>0</v>
      </c>
      <c r="C1504" s="4">
        <v>1.361477E-2</v>
      </c>
      <c r="D1504" s="4">
        <v>0.31489282000000002</v>
      </c>
      <c r="E1504" s="4">
        <v>0</v>
      </c>
      <c r="F1504" s="4">
        <v>0.58503643999999999</v>
      </c>
      <c r="G1504" s="4">
        <v>0</v>
      </c>
    </row>
    <row r="1505" spans="2:7" x14ac:dyDescent="0.2">
      <c r="B1505" s="4">
        <v>0</v>
      </c>
      <c r="C1505" s="4">
        <v>0</v>
      </c>
      <c r="D1505" s="4">
        <v>0.32370325</v>
      </c>
      <c r="E1505" s="4">
        <v>0</v>
      </c>
      <c r="F1505" s="4">
        <v>0.74142843000000003</v>
      </c>
      <c r="G1505" s="4">
        <v>0.64093615000000004</v>
      </c>
    </row>
    <row r="1506" spans="2:7" x14ac:dyDescent="0.2">
      <c r="B1506" s="4">
        <v>0.91307853999999999</v>
      </c>
      <c r="C1506" s="4">
        <v>0.14532687</v>
      </c>
      <c r="D1506" s="4">
        <v>0.40099965999999998</v>
      </c>
      <c r="E1506" s="4">
        <v>0</v>
      </c>
      <c r="F1506" s="4">
        <v>0.80616686999999998</v>
      </c>
      <c r="G1506" s="4">
        <v>2.3779249999999998E-2</v>
      </c>
    </row>
    <row r="1507" spans="2:7" x14ac:dyDescent="0.2">
      <c r="B1507" s="4">
        <v>0.36047762999999999</v>
      </c>
      <c r="C1507" s="4">
        <v>0</v>
      </c>
      <c r="D1507" s="4">
        <v>0.87985329999999995</v>
      </c>
      <c r="E1507" s="4">
        <v>0</v>
      </c>
      <c r="F1507" s="4">
        <v>0.55124536999999996</v>
      </c>
      <c r="G1507" s="4">
        <v>0.77446311000000001</v>
      </c>
    </row>
    <row r="1508" spans="2:7" x14ac:dyDescent="0.2">
      <c r="B1508" s="4">
        <v>0</v>
      </c>
      <c r="C1508" s="4">
        <v>4.7475749999999997E-2</v>
      </c>
      <c r="D1508" s="4">
        <v>0.45344551</v>
      </c>
      <c r="E1508" s="4">
        <v>0</v>
      </c>
      <c r="F1508" s="4">
        <v>0.47181298999999999</v>
      </c>
      <c r="G1508" s="4">
        <v>0.73207034999999998</v>
      </c>
    </row>
    <row r="1509" spans="2:7" x14ac:dyDescent="0.2">
      <c r="B1509" s="4">
        <v>0</v>
      </c>
      <c r="C1509" s="4">
        <v>0.38054561999999997</v>
      </c>
      <c r="D1509" s="4">
        <v>0.58820163999999997</v>
      </c>
      <c r="E1509" s="4">
        <v>0</v>
      </c>
      <c r="F1509" s="4">
        <v>0.70916246999999999</v>
      </c>
      <c r="G1509" s="4">
        <v>0.65553114999999995</v>
      </c>
    </row>
    <row r="1510" spans="2:7" x14ac:dyDescent="0.2">
      <c r="B1510" s="4">
        <v>0</v>
      </c>
      <c r="C1510" s="4">
        <v>0</v>
      </c>
      <c r="D1510" s="4">
        <v>0</v>
      </c>
      <c r="E1510" s="4">
        <v>0.23374545999999999</v>
      </c>
      <c r="F1510" s="4">
        <v>3.6927269999999998E-2</v>
      </c>
      <c r="G1510" s="4">
        <v>0.14017075000000001</v>
      </c>
    </row>
    <row r="1511" spans="2:7" x14ac:dyDescent="0.2">
      <c r="B1511" s="4">
        <v>0</v>
      </c>
      <c r="C1511" s="4">
        <v>0</v>
      </c>
      <c r="D1511" s="4">
        <v>0.25706338000000001</v>
      </c>
      <c r="E1511" s="4">
        <v>0</v>
      </c>
      <c r="F1511" s="4">
        <v>0.21719624000000001</v>
      </c>
      <c r="G1511" s="4">
        <v>0.86485634</v>
      </c>
    </row>
    <row r="1512" spans="2:7" x14ac:dyDescent="0.2">
      <c r="B1512" s="4">
        <v>7.5474479999999997E-2</v>
      </c>
      <c r="C1512" s="4">
        <v>7.1016100000000004E-3</v>
      </c>
      <c r="D1512" s="4">
        <v>0.59074769000000005</v>
      </c>
      <c r="E1512" s="4">
        <v>0</v>
      </c>
      <c r="F1512" s="4">
        <v>6.2168790000000002E-2</v>
      </c>
      <c r="G1512" s="4">
        <v>0.27275840000000001</v>
      </c>
    </row>
    <row r="1513" spans="2:7" x14ac:dyDescent="0.2">
      <c r="B1513" s="4">
        <v>0</v>
      </c>
      <c r="C1513" s="4">
        <v>0</v>
      </c>
      <c r="D1513" s="4">
        <v>0.37999017000000002</v>
      </c>
      <c r="E1513" s="4">
        <v>0</v>
      </c>
      <c r="F1513" s="4">
        <v>0.43671335999999999</v>
      </c>
      <c r="G1513" s="4">
        <v>0.34030447000000003</v>
      </c>
    </row>
    <row r="1514" spans="2:7" x14ac:dyDescent="0.2">
      <c r="B1514" s="4">
        <v>0</v>
      </c>
      <c r="C1514" s="4">
        <v>2.787307E-2</v>
      </c>
      <c r="D1514" s="4">
        <v>1.03533031</v>
      </c>
      <c r="E1514" s="4">
        <v>0</v>
      </c>
      <c r="F1514" s="4">
        <v>0.18641515</v>
      </c>
      <c r="G1514" s="4">
        <v>0</v>
      </c>
    </row>
    <row r="1515" spans="2:7" x14ac:dyDescent="0.2">
      <c r="B1515" s="4">
        <v>0.36754172000000002</v>
      </c>
      <c r="C1515" s="4">
        <v>3.4339109999999999E-2</v>
      </c>
      <c r="D1515" s="4">
        <v>0.58140208000000004</v>
      </c>
      <c r="E1515" s="4">
        <v>0.19030052</v>
      </c>
      <c r="F1515" s="4">
        <v>0.54155266999999996</v>
      </c>
      <c r="G1515" s="4">
        <v>0.35712021999999999</v>
      </c>
    </row>
    <row r="1516" spans="2:7" x14ac:dyDescent="0.2">
      <c r="B1516" s="4">
        <v>0.31368969000000002</v>
      </c>
      <c r="C1516" s="4">
        <v>2.644469E-2</v>
      </c>
      <c r="D1516" s="4">
        <v>0.45922364999999998</v>
      </c>
      <c r="E1516" s="4">
        <v>0.12573999</v>
      </c>
      <c r="F1516" s="4">
        <v>0.88664131999999996</v>
      </c>
      <c r="G1516" s="4">
        <v>0.22144327999999999</v>
      </c>
    </row>
    <row r="1517" spans="2:7" x14ac:dyDescent="0.2">
      <c r="B1517" s="4">
        <v>1.2276219999999999E-2</v>
      </c>
      <c r="C1517" s="4">
        <v>0.25485081999999998</v>
      </c>
      <c r="D1517" s="4">
        <v>0.62966586999999996</v>
      </c>
      <c r="E1517" s="4">
        <v>0</v>
      </c>
      <c r="F1517" s="4">
        <v>0.20076198000000001</v>
      </c>
      <c r="G1517" s="4">
        <v>0.69648063999999998</v>
      </c>
    </row>
    <row r="1518" spans="2:7" x14ac:dyDescent="0.2">
      <c r="B1518" s="4">
        <v>0.61917120000000003</v>
      </c>
      <c r="C1518" s="4">
        <v>0.39439707000000002</v>
      </c>
      <c r="D1518" s="4">
        <v>0.91967984999999997</v>
      </c>
      <c r="E1518" s="4">
        <v>0</v>
      </c>
      <c r="F1518" s="4">
        <v>0.80546333000000003</v>
      </c>
      <c r="G1518" s="4">
        <v>0.65663868000000003</v>
      </c>
    </row>
    <row r="1519" spans="2:7" x14ac:dyDescent="0.2">
      <c r="B1519" s="4">
        <v>0</v>
      </c>
      <c r="C1519" s="4">
        <v>6.40239E-3</v>
      </c>
      <c r="D1519" s="4">
        <v>0.89147955999999995</v>
      </c>
      <c r="E1519" s="4">
        <v>0.15992169000000001</v>
      </c>
      <c r="F1519" s="4">
        <v>0.32132421999999999</v>
      </c>
      <c r="G1519" s="4">
        <v>0.26872889999999999</v>
      </c>
    </row>
    <row r="1520" spans="2:7" x14ac:dyDescent="0.2">
      <c r="B1520" s="4">
        <v>0.41619422</v>
      </c>
      <c r="C1520" s="4">
        <v>5.6446759999999999E-2</v>
      </c>
      <c r="D1520" s="4">
        <v>0.83995372999999995</v>
      </c>
      <c r="E1520" s="4">
        <v>0</v>
      </c>
      <c r="F1520" s="4">
        <v>0.56241969000000003</v>
      </c>
      <c r="G1520" s="4">
        <v>0.11564103000000001</v>
      </c>
    </row>
    <row r="1521" spans="2:7" x14ac:dyDescent="0.2">
      <c r="B1521" s="4">
        <v>0</v>
      </c>
      <c r="C1521" s="4">
        <v>0</v>
      </c>
      <c r="D1521" s="4">
        <v>0.46094571000000001</v>
      </c>
      <c r="E1521" s="4">
        <v>0</v>
      </c>
      <c r="F1521" s="4">
        <v>9.5896659999999995E-2</v>
      </c>
      <c r="G1521" s="4">
        <v>0.34481651000000002</v>
      </c>
    </row>
    <row r="1522" spans="2:7" x14ac:dyDescent="0.2">
      <c r="B1522" s="4">
        <v>0.47060440999999997</v>
      </c>
      <c r="C1522" s="4">
        <v>0.23300805999999999</v>
      </c>
      <c r="D1522" s="4">
        <v>0.11198801999999999</v>
      </c>
      <c r="E1522" s="4">
        <v>0</v>
      </c>
      <c r="F1522" s="4">
        <v>0.48112284999999999</v>
      </c>
      <c r="G1522" s="4">
        <v>0.16360515</v>
      </c>
    </row>
    <row r="1523" spans="2:7" x14ac:dyDescent="0.2">
      <c r="B1523" s="4">
        <v>0.39200645000000001</v>
      </c>
      <c r="C1523" s="4">
        <v>0.41618722000000002</v>
      </c>
      <c r="D1523" s="4">
        <v>0.30911891000000002</v>
      </c>
      <c r="E1523" s="4">
        <v>0</v>
      </c>
      <c r="F1523" s="4">
        <v>0.93905550999999998</v>
      </c>
      <c r="G1523" s="4">
        <v>0.43979705000000002</v>
      </c>
    </row>
    <row r="1524" spans="2:7" x14ac:dyDescent="0.2">
      <c r="B1524" s="4">
        <v>0</v>
      </c>
      <c r="C1524" s="4">
        <v>1.616706E-2</v>
      </c>
      <c r="D1524" s="4">
        <v>0.98838451999999999</v>
      </c>
      <c r="E1524" s="4">
        <v>0</v>
      </c>
      <c r="F1524" s="4">
        <v>0.12974400999999999</v>
      </c>
      <c r="G1524" s="4">
        <v>1.616706E-2</v>
      </c>
    </row>
    <row r="1525" spans="2:7" x14ac:dyDescent="0.2">
      <c r="B1525" s="4">
        <v>0</v>
      </c>
      <c r="C1525" s="4">
        <v>0.20617853999999999</v>
      </c>
      <c r="D1525" s="4">
        <v>5.9820980000000003E-2</v>
      </c>
      <c r="E1525" s="4">
        <v>0</v>
      </c>
      <c r="F1525" s="4">
        <v>0.5124071</v>
      </c>
      <c r="G1525" s="4">
        <v>0.34011230999999997</v>
      </c>
    </row>
    <row r="1526" spans="2:7" x14ac:dyDescent="0.2">
      <c r="B1526" s="4">
        <v>8.7075399999999997E-2</v>
      </c>
      <c r="C1526" s="4">
        <v>7.1797100000000003E-2</v>
      </c>
      <c r="D1526" s="4">
        <v>0</v>
      </c>
      <c r="E1526" s="4">
        <v>0</v>
      </c>
      <c r="F1526" s="4">
        <v>0</v>
      </c>
      <c r="G1526" s="4">
        <v>0.18794764</v>
      </c>
    </row>
    <row r="1527" spans="2:7" x14ac:dyDescent="0.2">
      <c r="B1527" s="4">
        <v>0.35562222999999998</v>
      </c>
      <c r="C1527" s="4">
        <v>0.1198886</v>
      </c>
      <c r="D1527" s="4">
        <v>0.66477127000000003</v>
      </c>
      <c r="E1527" s="4">
        <v>0</v>
      </c>
      <c r="F1527" s="4">
        <v>0.66090978</v>
      </c>
      <c r="G1527" s="4">
        <v>0.13309289999999999</v>
      </c>
    </row>
    <row r="1528" spans="2:7" x14ac:dyDescent="0.2">
      <c r="B1528" s="4">
        <v>6.7648400000000003E-3</v>
      </c>
      <c r="C1528" s="4">
        <v>5.2879080000000002E-2</v>
      </c>
      <c r="D1528" s="4">
        <v>0.14506844999999999</v>
      </c>
      <c r="E1528" s="4">
        <v>0</v>
      </c>
      <c r="F1528" s="4">
        <v>0.60698761000000001</v>
      </c>
      <c r="G1528" s="4">
        <v>0</v>
      </c>
    </row>
    <row r="1529" spans="2:7" x14ac:dyDescent="0.2">
      <c r="B1529" s="4">
        <v>0.15524377</v>
      </c>
      <c r="C1529" s="4">
        <v>5.8249580000000002E-2</v>
      </c>
      <c r="D1529" s="4">
        <v>0.53518153000000002</v>
      </c>
      <c r="E1529" s="4">
        <v>0</v>
      </c>
      <c r="F1529" s="4">
        <v>0.71766487000000001</v>
      </c>
      <c r="G1529" s="4">
        <v>0.1079222</v>
      </c>
    </row>
    <row r="1530" spans="2:7" x14ac:dyDescent="0.2">
      <c r="B1530" s="4">
        <v>0</v>
      </c>
      <c r="C1530" s="4">
        <v>7.6002099999999996E-3</v>
      </c>
      <c r="D1530" s="4">
        <v>0</v>
      </c>
      <c r="E1530" s="4">
        <v>0</v>
      </c>
      <c r="F1530" s="4">
        <v>0.81145606999999997</v>
      </c>
      <c r="G1530" s="4">
        <v>0.38730682999999999</v>
      </c>
    </row>
    <row r="1531" spans="2:7" x14ac:dyDescent="0.2">
      <c r="B1531" s="4">
        <v>0.53807978000000001</v>
      </c>
      <c r="C1531" s="4">
        <v>6.1426590000000003E-2</v>
      </c>
      <c r="D1531" s="4">
        <v>0.39943455</v>
      </c>
      <c r="E1531" s="4">
        <v>0</v>
      </c>
      <c r="F1531" s="4">
        <v>0.33923397999999999</v>
      </c>
      <c r="G1531" s="4">
        <v>0</v>
      </c>
    </row>
    <row r="1532" spans="2:7" x14ac:dyDescent="0.2">
      <c r="B1532" s="4">
        <v>0</v>
      </c>
      <c r="C1532" s="4">
        <v>0.14843935999999999</v>
      </c>
      <c r="D1532" s="4">
        <v>0.77728129999999995</v>
      </c>
      <c r="E1532" s="4">
        <v>0</v>
      </c>
      <c r="F1532" s="4">
        <v>0.29155632999999997</v>
      </c>
      <c r="G1532" s="4">
        <v>0.46426980000000001</v>
      </c>
    </row>
    <row r="1533" spans="2:7" x14ac:dyDescent="0.2">
      <c r="B1533" s="4">
        <v>0.15011941000000001</v>
      </c>
      <c r="C1533" s="4">
        <v>0</v>
      </c>
      <c r="D1533" s="4">
        <v>0</v>
      </c>
      <c r="E1533" s="4">
        <v>0</v>
      </c>
      <c r="F1533" s="4">
        <v>0.67896604000000005</v>
      </c>
      <c r="G1533" s="4">
        <v>0.68212041000000001</v>
      </c>
    </row>
    <row r="1534" spans="2:7" x14ac:dyDescent="0.2">
      <c r="B1534" s="4">
        <v>0</v>
      </c>
      <c r="C1534" s="4">
        <v>9.0365169999999995E-2</v>
      </c>
      <c r="D1534" s="4">
        <v>0.53424048999999996</v>
      </c>
      <c r="E1534" s="4">
        <v>0</v>
      </c>
      <c r="F1534" s="4">
        <v>4.3188310000000001E-2</v>
      </c>
      <c r="G1534" s="4">
        <v>0.23491951</v>
      </c>
    </row>
    <row r="1535" spans="2:7" x14ac:dyDescent="0.2">
      <c r="B1535" s="4">
        <v>0.39285775000000001</v>
      </c>
      <c r="C1535" s="4">
        <v>0.10041617</v>
      </c>
      <c r="D1535" s="4">
        <v>0.78448693999999997</v>
      </c>
      <c r="E1535" s="4">
        <v>0.10570986</v>
      </c>
      <c r="F1535" s="4">
        <v>0.47277713999999998</v>
      </c>
      <c r="G1535" s="4">
        <v>0.10041617</v>
      </c>
    </row>
    <row r="1536" spans="2:7" x14ac:dyDescent="0.2">
      <c r="B1536" s="4">
        <v>0</v>
      </c>
      <c r="C1536" s="4">
        <v>1.9358400000000001E-2</v>
      </c>
      <c r="D1536" s="4">
        <v>0</v>
      </c>
      <c r="E1536" s="4">
        <v>0</v>
      </c>
      <c r="F1536" s="4">
        <v>0.71417759999999997</v>
      </c>
      <c r="G1536" s="4">
        <v>0</v>
      </c>
    </row>
    <row r="1537" spans="2:7" x14ac:dyDescent="0.2">
      <c r="B1537" s="4">
        <v>0.28601186000000001</v>
      </c>
      <c r="C1537" s="4">
        <v>0</v>
      </c>
      <c r="D1537" s="4">
        <v>0.46142791</v>
      </c>
      <c r="E1537" s="4">
        <v>0</v>
      </c>
      <c r="F1537" s="4">
        <v>0</v>
      </c>
      <c r="G1537" s="4">
        <v>0.17659390999999999</v>
      </c>
    </row>
    <row r="1538" spans="2:7" x14ac:dyDescent="0.2">
      <c r="B1538" s="4">
        <v>0</v>
      </c>
      <c r="C1538" s="4">
        <v>0.15847569</v>
      </c>
      <c r="D1538" s="4">
        <v>0.40125955000000002</v>
      </c>
      <c r="E1538" s="4">
        <v>0</v>
      </c>
      <c r="F1538" s="4">
        <v>0.43424101999999998</v>
      </c>
      <c r="G1538" s="4">
        <v>0.7256707</v>
      </c>
    </row>
    <row r="1539" spans="2:7" x14ac:dyDescent="0.2">
      <c r="B1539" s="4">
        <v>0</v>
      </c>
      <c r="C1539" s="4">
        <v>1.7158739999999999E-2</v>
      </c>
      <c r="D1539" s="4">
        <v>0</v>
      </c>
      <c r="E1539" s="4">
        <v>0</v>
      </c>
      <c r="F1539" s="4">
        <v>0</v>
      </c>
      <c r="G1539" s="4">
        <v>0.10400834</v>
      </c>
    </row>
    <row r="1540" spans="2:7" x14ac:dyDescent="0.2">
      <c r="B1540" s="4">
        <v>2.8120349999999999E-2</v>
      </c>
      <c r="C1540" s="4">
        <v>4.4620659999999999E-2</v>
      </c>
      <c r="D1540" s="4">
        <v>0.21935024</v>
      </c>
      <c r="E1540" s="4">
        <v>0</v>
      </c>
      <c r="F1540" s="4">
        <v>0.14323855999999999</v>
      </c>
      <c r="G1540" s="4">
        <v>0.25533846999999998</v>
      </c>
    </row>
    <row r="1541" spans="2:7" x14ac:dyDescent="0.2">
      <c r="B1541" s="4">
        <v>0</v>
      </c>
      <c r="C1541" s="4">
        <v>5.5125019999999997E-2</v>
      </c>
      <c r="D1541" s="4">
        <v>0.53140728000000004</v>
      </c>
      <c r="E1541" s="4">
        <v>0</v>
      </c>
      <c r="F1541" s="4">
        <v>0.2439492</v>
      </c>
      <c r="G1541" s="4">
        <v>0.58806557999999998</v>
      </c>
    </row>
    <row r="1542" spans="2:7" x14ac:dyDescent="0.2">
      <c r="B1542" s="4">
        <v>0</v>
      </c>
      <c r="C1542" s="4">
        <v>0</v>
      </c>
      <c r="D1542" s="4">
        <v>0.16317174000000001</v>
      </c>
      <c r="E1542" s="4">
        <v>0</v>
      </c>
      <c r="F1542" s="4">
        <v>0.94347471000000005</v>
      </c>
      <c r="G1542" s="4">
        <v>0</v>
      </c>
    </row>
    <row r="1543" spans="2:7" x14ac:dyDescent="0.2">
      <c r="B1543" s="4">
        <v>0.20771990000000001</v>
      </c>
      <c r="C1543" s="4">
        <v>0</v>
      </c>
      <c r="D1543" s="4">
        <v>0</v>
      </c>
      <c r="E1543" s="4">
        <v>0</v>
      </c>
      <c r="F1543" s="4">
        <v>0</v>
      </c>
      <c r="G1543" s="4">
        <v>0.57073160000000001</v>
      </c>
    </row>
    <row r="1544" spans="2:7" x14ac:dyDescent="0.2">
      <c r="B1544" s="4">
        <v>0</v>
      </c>
      <c r="C1544" s="4">
        <v>4.3310439999999999E-2</v>
      </c>
      <c r="D1544" s="4">
        <v>0.18427024</v>
      </c>
      <c r="E1544" s="4">
        <v>0</v>
      </c>
      <c r="F1544" s="4">
        <v>0.51675404999999996</v>
      </c>
      <c r="G1544" s="4">
        <v>0.56461903999999996</v>
      </c>
    </row>
    <row r="1545" spans="2:7" x14ac:dyDescent="0.2">
      <c r="B1545" s="4">
        <v>0.17910703</v>
      </c>
      <c r="C1545" s="4">
        <v>4.3858019999999998E-2</v>
      </c>
      <c r="D1545" s="4">
        <v>0.41210089</v>
      </c>
      <c r="E1545" s="4">
        <v>0</v>
      </c>
      <c r="F1545" s="4">
        <v>0</v>
      </c>
      <c r="G1545" s="4">
        <v>0.68347243000000002</v>
      </c>
    </row>
    <row r="1546" spans="2:7" x14ac:dyDescent="0.2">
      <c r="B1546" s="4">
        <v>0.46371617999999998</v>
      </c>
      <c r="C1546" s="4">
        <v>0.19148508</v>
      </c>
      <c r="D1546" s="4">
        <v>0.51372885999999995</v>
      </c>
      <c r="E1546" s="4">
        <v>0</v>
      </c>
      <c r="F1546" s="4">
        <v>0.38203419</v>
      </c>
      <c r="G1546" s="4">
        <v>0.11325093999999999</v>
      </c>
    </row>
    <row r="1547" spans="2:7" x14ac:dyDescent="0.2">
      <c r="B1547" s="4">
        <v>0.16279390999999999</v>
      </c>
      <c r="C1547" s="4">
        <v>2.683578E-2</v>
      </c>
      <c r="D1547" s="4">
        <v>9.7123639999999997E-2</v>
      </c>
      <c r="E1547" s="4">
        <v>0</v>
      </c>
      <c r="F1547" s="4">
        <v>0</v>
      </c>
      <c r="G1547" s="4">
        <v>0.53084986000000001</v>
      </c>
    </row>
    <row r="1548" spans="2:7" x14ac:dyDescent="0.2">
      <c r="B1548" s="4">
        <v>0.95592438000000002</v>
      </c>
      <c r="C1548" s="4">
        <v>9.5371189999999995E-2</v>
      </c>
      <c r="D1548" s="4">
        <v>0.38158034000000002</v>
      </c>
      <c r="E1548" s="4">
        <v>0</v>
      </c>
      <c r="F1548" s="4">
        <v>0.99631692999999999</v>
      </c>
      <c r="G1548" s="4">
        <v>0</v>
      </c>
    </row>
    <row r="1549" spans="2:7" x14ac:dyDescent="0.2">
      <c r="B1549" s="4">
        <v>0.48436582</v>
      </c>
      <c r="C1549" s="4">
        <v>0.16861461</v>
      </c>
      <c r="D1549" s="4">
        <v>0.59518623999999998</v>
      </c>
      <c r="E1549" s="4">
        <v>0</v>
      </c>
      <c r="F1549" s="4">
        <v>0</v>
      </c>
      <c r="G1549" s="4">
        <v>0</v>
      </c>
    </row>
    <row r="1550" spans="2:7" x14ac:dyDescent="0.2">
      <c r="B1550" s="4">
        <v>0.17412032999999999</v>
      </c>
      <c r="C1550" s="4">
        <v>0</v>
      </c>
      <c r="D1550" s="4">
        <v>0.29270868</v>
      </c>
      <c r="E1550" s="4">
        <v>9.3473210000000001E-2</v>
      </c>
      <c r="F1550" s="4">
        <v>0</v>
      </c>
      <c r="G1550" s="4">
        <v>0.27535486999999997</v>
      </c>
    </row>
    <row r="1551" spans="2:7" x14ac:dyDescent="0.2">
      <c r="B1551" s="4">
        <v>9.7301239999999997E-2</v>
      </c>
      <c r="C1551" s="4">
        <v>0</v>
      </c>
      <c r="D1551" s="4">
        <v>0.10307935</v>
      </c>
      <c r="E1551" s="4">
        <v>0</v>
      </c>
      <c r="F1551" s="4">
        <v>0.57617317000000001</v>
      </c>
      <c r="G1551" s="4">
        <v>0.60797038999999997</v>
      </c>
    </row>
    <row r="1552" spans="2:7" x14ac:dyDescent="0.2">
      <c r="B1552" s="4">
        <v>0</v>
      </c>
      <c r="C1552" s="4">
        <v>0</v>
      </c>
      <c r="D1552" s="4">
        <v>0</v>
      </c>
      <c r="E1552" s="4">
        <v>0</v>
      </c>
      <c r="F1552" s="4">
        <v>0.2279678</v>
      </c>
      <c r="G1552" s="4">
        <v>0.84693141999999999</v>
      </c>
    </row>
    <row r="1553" spans="2:7" x14ac:dyDescent="0.2">
      <c r="B1553" s="4">
        <v>0</v>
      </c>
      <c r="C1553" s="4">
        <v>5.3913120000000002E-2</v>
      </c>
      <c r="D1553" s="4">
        <v>0.67387374</v>
      </c>
      <c r="E1553" s="4">
        <v>0</v>
      </c>
      <c r="F1553" s="4">
        <v>0.26787124000000001</v>
      </c>
      <c r="G1553" s="4">
        <v>0.36682352000000001</v>
      </c>
    </row>
    <row r="1554" spans="2:7" x14ac:dyDescent="0.2">
      <c r="B1554" s="4">
        <v>0.14018595</v>
      </c>
      <c r="C1554" s="4">
        <v>0</v>
      </c>
      <c r="D1554" s="4">
        <v>0.24279216000000001</v>
      </c>
      <c r="E1554" s="4">
        <v>0</v>
      </c>
      <c r="F1554" s="4">
        <v>1.2875012699999999</v>
      </c>
      <c r="G1554" s="4">
        <v>0</v>
      </c>
    </row>
    <row r="1555" spans="2:7" x14ac:dyDescent="0.2">
      <c r="B1555" s="4">
        <v>0</v>
      </c>
      <c r="C1555" s="4">
        <v>0</v>
      </c>
      <c r="D1555" s="4">
        <v>0</v>
      </c>
      <c r="E1555" s="4">
        <v>0</v>
      </c>
      <c r="F1555" s="4">
        <v>0.59581189999999995</v>
      </c>
      <c r="G1555" s="4">
        <v>0</v>
      </c>
    </row>
    <row r="1556" spans="2:7" x14ac:dyDescent="0.2">
      <c r="B1556" s="4">
        <v>0</v>
      </c>
      <c r="C1556" s="4">
        <v>0</v>
      </c>
      <c r="D1556" s="4">
        <v>0.10378732</v>
      </c>
      <c r="E1556" s="4">
        <v>0</v>
      </c>
      <c r="F1556" s="4">
        <v>0.92865511999999995</v>
      </c>
      <c r="G1556" s="4">
        <v>0.91935308999999998</v>
      </c>
    </row>
    <row r="1557" spans="2:7" x14ac:dyDescent="0.2">
      <c r="B1557" s="4">
        <v>0</v>
      </c>
      <c r="C1557" s="4">
        <v>0</v>
      </c>
      <c r="D1557" s="4">
        <v>0</v>
      </c>
      <c r="E1557" s="4">
        <v>0</v>
      </c>
      <c r="F1557" s="4">
        <v>0.49985438999999998</v>
      </c>
      <c r="G1557" s="4">
        <v>0.56263401999999996</v>
      </c>
    </row>
    <row r="1558" spans="2:7" x14ac:dyDescent="0.2">
      <c r="B1558" s="4">
        <v>0</v>
      </c>
      <c r="C1558" s="4">
        <v>4.3247609999999999E-2</v>
      </c>
      <c r="D1558" s="4">
        <v>0.42550106999999998</v>
      </c>
      <c r="E1558" s="4">
        <v>0.49521324</v>
      </c>
      <c r="F1558" s="4">
        <v>0.53482105999999996</v>
      </c>
      <c r="G1558" s="4">
        <v>0</v>
      </c>
    </row>
    <row r="1559" spans="2:7" x14ac:dyDescent="0.2">
      <c r="B1559" s="4">
        <v>0.59196068999999996</v>
      </c>
      <c r="C1559" s="4">
        <v>0</v>
      </c>
      <c r="D1559" s="4">
        <v>4.700845E-2</v>
      </c>
      <c r="E1559" s="4">
        <v>0</v>
      </c>
      <c r="F1559" s="4">
        <v>0.44908294999999998</v>
      </c>
      <c r="G1559" s="4">
        <v>0.23273406999999999</v>
      </c>
    </row>
    <row r="1560" spans="2:7" x14ac:dyDescent="0.2">
      <c r="B1560" s="4">
        <v>0.15570777</v>
      </c>
      <c r="C1560" s="4">
        <v>6.8856039999999993E-2</v>
      </c>
      <c r="D1560" s="4">
        <v>3.1887060000000002E-2</v>
      </c>
      <c r="E1560" s="4">
        <v>0</v>
      </c>
      <c r="F1560" s="4">
        <v>0.36058772</v>
      </c>
      <c r="G1560" s="4">
        <v>0.95324900000000001</v>
      </c>
    </row>
    <row r="1561" spans="2:7" x14ac:dyDescent="0.2">
      <c r="B1561" s="4">
        <v>0.34088795999999999</v>
      </c>
      <c r="C1561" s="4">
        <v>6.6398780000000004E-2</v>
      </c>
      <c r="D1561" s="4">
        <v>0.12866194</v>
      </c>
      <c r="E1561" s="4">
        <v>0</v>
      </c>
      <c r="F1561" s="4">
        <v>1.0625265800000001</v>
      </c>
      <c r="G1561" s="4">
        <v>0.40776499999999999</v>
      </c>
    </row>
    <row r="1562" spans="2:7" x14ac:dyDescent="0.2">
      <c r="B1562" s="4">
        <v>0.11532793</v>
      </c>
      <c r="C1562" s="4">
        <v>0</v>
      </c>
      <c r="D1562" s="4">
        <v>0</v>
      </c>
      <c r="E1562" s="4">
        <v>0</v>
      </c>
      <c r="F1562" s="4">
        <v>0.61164728999999995</v>
      </c>
      <c r="G1562" s="4">
        <v>0.60499413999999996</v>
      </c>
    </row>
    <row r="1563" spans="2:7" x14ac:dyDescent="0.2">
      <c r="B1563" s="4">
        <v>6.9812429999999995E-2</v>
      </c>
      <c r="C1563" s="4">
        <v>1.537555E-2</v>
      </c>
      <c r="D1563" s="4">
        <v>0.70439764000000005</v>
      </c>
      <c r="E1563" s="4">
        <v>0</v>
      </c>
      <c r="F1563" s="4">
        <v>0.13054505</v>
      </c>
      <c r="G1563" s="4">
        <v>0.58233433999999995</v>
      </c>
    </row>
    <row r="1564" spans="2:7" x14ac:dyDescent="0.2">
      <c r="B1564" s="4">
        <v>6.0638810000000001E-2</v>
      </c>
      <c r="C1564" s="4">
        <v>0.17188834</v>
      </c>
      <c r="D1564" s="4">
        <v>0.22319179</v>
      </c>
      <c r="E1564" s="4">
        <v>0</v>
      </c>
      <c r="F1564" s="4">
        <v>0.77091275000000004</v>
      </c>
      <c r="G1564" s="4">
        <v>0</v>
      </c>
    </row>
    <row r="1565" spans="2:7" x14ac:dyDescent="0.2">
      <c r="B1565" s="4">
        <v>0.60800211000000004</v>
      </c>
      <c r="C1565" s="4">
        <v>1.362411E-2</v>
      </c>
      <c r="D1565" s="4">
        <v>0.40592042</v>
      </c>
      <c r="E1565" s="4">
        <v>0</v>
      </c>
      <c r="F1565" s="4">
        <v>0.89773510000000001</v>
      </c>
      <c r="G1565" s="4">
        <v>0.12854576000000001</v>
      </c>
    </row>
    <row r="1566" spans="2:7" x14ac:dyDescent="0.2">
      <c r="B1566" s="4">
        <v>0.24960363999999999</v>
      </c>
      <c r="C1566" s="4">
        <v>0.21287352000000001</v>
      </c>
      <c r="D1566" s="4">
        <v>0.31503506999999997</v>
      </c>
      <c r="E1566" s="4">
        <v>0</v>
      </c>
      <c r="F1566" s="4">
        <v>0</v>
      </c>
      <c r="G1566" s="4">
        <v>0.39610707000000001</v>
      </c>
    </row>
    <row r="1567" spans="2:7" x14ac:dyDescent="0.2">
      <c r="B1567" s="4">
        <v>0</v>
      </c>
      <c r="C1567" s="4">
        <v>0</v>
      </c>
      <c r="D1567" s="4">
        <v>0.58555798999999997</v>
      </c>
      <c r="E1567" s="4">
        <v>0</v>
      </c>
      <c r="F1567" s="4">
        <v>6.4506399999999997E-3</v>
      </c>
      <c r="G1567" s="4">
        <v>0.59630985999999997</v>
      </c>
    </row>
    <row r="1568" spans="2:7" x14ac:dyDescent="0.2">
      <c r="B1568" s="4">
        <v>0.63136051999999998</v>
      </c>
      <c r="C1568" s="4">
        <v>5.4659439999999997E-2</v>
      </c>
      <c r="D1568" s="4">
        <v>0.36253134999999997</v>
      </c>
      <c r="E1568" s="4">
        <v>0</v>
      </c>
      <c r="F1568" s="4">
        <v>0.62469819999999998</v>
      </c>
      <c r="G1568" s="4">
        <v>0.75312087999999999</v>
      </c>
    </row>
    <row r="1569" spans="2:7" x14ac:dyDescent="0.2">
      <c r="B1569" s="4">
        <v>0.40194393</v>
      </c>
      <c r="C1569" s="4">
        <v>7.6179629999999998E-2</v>
      </c>
      <c r="D1569" s="4">
        <v>0</v>
      </c>
      <c r="E1569" s="4">
        <v>0</v>
      </c>
      <c r="F1569" s="4">
        <v>0.65414196000000002</v>
      </c>
      <c r="G1569" s="4">
        <v>0.42807798000000002</v>
      </c>
    </row>
    <row r="1570" spans="2:7" x14ac:dyDescent="0.2">
      <c r="B1570" s="4">
        <v>0.42700167</v>
      </c>
      <c r="C1570" s="4">
        <v>0</v>
      </c>
      <c r="D1570" s="4">
        <v>0.47114749</v>
      </c>
      <c r="E1570" s="4">
        <v>0</v>
      </c>
      <c r="F1570" s="4">
        <v>7.3337449999999998E-2</v>
      </c>
      <c r="G1570" s="4">
        <v>0</v>
      </c>
    </row>
    <row r="1571" spans="2:7" x14ac:dyDescent="0.2">
      <c r="B1571" s="4">
        <v>0.15200106999999999</v>
      </c>
      <c r="C1571" s="4">
        <v>0</v>
      </c>
      <c r="D1571" s="4">
        <v>0.18285625999999999</v>
      </c>
      <c r="E1571" s="4">
        <v>0</v>
      </c>
      <c r="F1571" s="4">
        <v>0.97139039999999999</v>
      </c>
      <c r="G1571" s="4">
        <v>0.20290985</v>
      </c>
    </row>
    <row r="1572" spans="2:7" x14ac:dyDescent="0.2">
      <c r="B1572" s="4">
        <v>0.46410638999999998</v>
      </c>
      <c r="C1572" s="4">
        <v>0.13906799</v>
      </c>
      <c r="D1572" s="4">
        <v>0.49867794999999998</v>
      </c>
      <c r="E1572" s="4">
        <v>0</v>
      </c>
      <c r="F1572" s="4">
        <v>4.8536870000000003E-2</v>
      </c>
      <c r="G1572" s="4">
        <v>0.91807148999999999</v>
      </c>
    </row>
    <row r="1573" spans="2:7" x14ac:dyDescent="0.2">
      <c r="B1573" s="4">
        <v>6.8752500000000003E-3</v>
      </c>
      <c r="C1573" s="4">
        <v>6.8752500000000003E-3</v>
      </c>
      <c r="D1573" s="4">
        <v>4.0559829999999998E-2</v>
      </c>
      <c r="E1573" s="4">
        <v>0</v>
      </c>
      <c r="F1573" s="4">
        <v>0.95572411999999995</v>
      </c>
      <c r="G1573" s="4">
        <v>1.1193235500000001</v>
      </c>
    </row>
    <row r="1574" spans="2:7" x14ac:dyDescent="0.2">
      <c r="B1574" s="4">
        <v>0</v>
      </c>
      <c r="C1574" s="4">
        <v>8.4863720000000004E-2</v>
      </c>
      <c r="D1574" s="4">
        <v>4.333182E-2</v>
      </c>
      <c r="E1574" s="4">
        <v>0</v>
      </c>
      <c r="F1574" s="4">
        <v>1.1703357000000001</v>
      </c>
      <c r="G1574" s="4">
        <v>0.30326611999999997</v>
      </c>
    </row>
    <row r="1575" spans="2:7" x14ac:dyDescent="0.2">
      <c r="B1575" s="4">
        <v>0.72649953</v>
      </c>
      <c r="C1575" s="4">
        <v>0</v>
      </c>
      <c r="D1575" s="4">
        <v>0.34304210000000002</v>
      </c>
      <c r="E1575" s="4">
        <v>0.13720768</v>
      </c>
      <c r="F1575" s="4">
        <v>0.65272260999999998</v>
      </c>
      <c r="G1575" s="4">
        <v>0.36990233</v>
      </c>
    </row>
    <row r="1576" spans="2:7" x14ac:dyDescent="0.2">
      <c r="B1576" s="4">
        <v>0</v>
      </c>
      <c r="C1576" s="4">
        <v>0.10958613</v>
      </c>
      <c r="D1576" s="4">
        <v>9.5331139999999995E-2</v>
      </c>
      <c r="E1576" s="4">
        <v>0</v>
      </c>
      <c r="F1576" s="4">
        <v>0.88650951</v>
      </c>
      <c r="G1576" s="4">
        <v>0.49926973000000002</v>
      </c>
    </row>
    <row r="1577" spans="2:7" x14ac:dyDescent="0.2">
      <c r="B1577" s="4">
        <v>0</v>
      </c>
      <c r="C1577" s="4">
        <v>0.16310239000000001</v>
      </c>
      <c r="D1577" s="4">
        <v>0.52410391999999995</v>
      </c>
      <c r="E1577" s="4">
        <v>0</v>
      </c>
      <c r="F1577" s="4">
        <v>0.20137788000000001</v>
      </c>
      <c r="G1577" s="4">
        <v>9.3873399999999996E-2</v>
      </c>
    </row>
    <row r="1578" spans="2:7" x14ac:dyDescent="0.2">
      <c r="B1578" s="4">
        <v>0</v>
      </c>
      <c r="C1578" s="4">
        <v>0.53153044000000005</v>
      </c>
      <c r="D1578" s="4">
        <v>0.39715823</v>
      </c>
      <c r="E1578" s="4">
        <v>0</v>
      </c>
      <c r="F1578" s="4">
        <v>0.43328837999999997</v>
      </c>
      <c r="G1578" s="4">
        <v>0</v>
      </c>
    </row>
    <row r="1579" spans="2:7" x14ac:dyDescent="0.2">
      <c r="B1579" s="4">
        <v>1.970951E-2</v>
      </c>
      <c r="C1579" s="4">
        <v>5.8000080000000002E-2</v>
      </c>
      <c r="D1579" s="4">
        <v>0.30622691000000002</v>
      </c>
      <c r="E1579" s="4">
        <v>0</v>
      </c>
      <c r="F1579" s="4">
        <v>0.13625161</v>
      </c>
      <c r="G1579" s="4">
        <v>0.35391955000000003</v>
      </c>
    </row>
    <row r="1580" spans="2:7" x14ac:dyDescent="0.2">
      <c r="B1580" s="4">
        <v>7.4325829999999996E-2</v>
      </c>
      <c r="C1580" s="4">
        <v>0</v>
      </c>
      <c r="D1580" s="4">
        <v>0.11181727</v>
      </c>
      <c r="E1580" s="4">
        <v>0</v>
      </c>
      <c r="F1580" s="4">
        <v>0.65003343999999996</v>
      </c>
      <c r="G1580" s="4">
        <v>0.11181727</v>
      </c>
    </row>
    <row r="1581" spans="2:7" x14ac:dyDescent="0.2">
      <c r="B1581" s="4">
        <v>0</v>
      </c>
      <c r="C1581" s="4">
        <v>8.2548560000000007E-2</v>
      </c>
      <c r="D1581" s="4">
        <v>2.2687720000000001E-2</v>
      </c>
      <c r="E1581" s="4">
        <v>0</v>
      </c>
      <c r="F1581" s="4">
        <v>0.80352668000000005</v>
      </c>
      <c r="G1581" s="4">
        <v>0</v>
      </c>
    </row>
    <row r="1582" spans="2:7" x14ac:dyDescent="0.2">
      <c r="B1582" s="4">
        <v>0.29031285000000001</v>
      </c>
      <c r="C1582" s="4">
        <v>1.047141E-2</v>
      </c>
      <c r="D1582" s="4">
        <v>0.28240760999999998</v>
      </c>
      <c r="E1582" s="4">
        <v>0</v>
      </c>
      <c r="F1582" s="4">
        <v>0.59941944999999996</v>
      </c>
      <c r="G1582" s="4">
        <v>0.23361704</v>
      </c>
    </row>
    <row r="1583" spans="2:7" x14ac:dyDescent="0.2">
      <c r="B1583" s="4">
        <v>0.57050086</v>
      </c>
      <c r="C1583" s="4">
        <v>0</v>
      </c>
      <c r="D1583" s="4">
        <v>0</v>
      </c>
      <c r="E1583" s="4">
        <v>0</v>
      </c>
      <c r="F1583" s="4">
        <v>0.60582689000000001</v>
      </c>
      <c r="G1583" s="4">
        <v>0.37628705000000001</v>
      </c>
    </row>
    <row r="1584" spans="2:7" x14ac:dyDescent="0.2">
      <c r="B1584" s="4">
        <v>0.69736516999999998</v>
      </c>
      <c r="C1584" s="4">
        <v>0.13228142000000001</v>
      </c>
      <c r="D1584" s="4">
        <v>0.25863207999999999</v>
      </c>
      <c r="E1584" s="4">
        <v>0.20999032000000001</v>
      </c>
      <c r="F1584" s="4">
        <v>1.2123152100000001</v>
      </c>
      <c r="G1584" s="4">
        <v>0.66627057000000001</v>
      </c>
    </row>
    <row r="1585" spans="2:7" x14ac:dyDescent="0.2">
      <c r="B1585" s="4">
        <v>0</v>
      </c>
      <c r="C1585" s="4">
        <v>2.0701589999999999E-2</v>
      </c>
      <c r="D1585" s="4">
        <v>0.33836972999999998</v>
      </c>
      <c r="E1585" s="4">
        <v>0</v>
      </c>
      <c r="F1585" s="4">
        <v>0.98334661999999995</v>
      </c>
      <c r="G1585" s="4">
        <v>0.52797881999999996</v>
      </c>
    </row>
    <row r="1586" spans="2:7" x14ac:dyDescent="0.2">
      <c r="B1586" s="4">
        <v>2.67932E-2</v>
      </c>
      <c r="C1586" s="4">
        <v>5.2887209999999997E-2</v>
      </c>
      <c r="D1586" s="4">
        <v>0.40160941</v>
      </c>
      <c r="E1586" s="4">
        <v>0</v>
      </c>
      <c r="F1586" s="4">
        <v>0.53417455000000003</v>
      </c>
      <c r="G1586" s="4">
        <v>0.35701318999999998</v>
      </c>
    </row>
    <row r="1587" spans="2:7" x14ac:dyDescent="0.2">
      <c r="B1587" s="4">
        <v>6.9254819999999995E-2</v>
      </c>
      <c r="C1587" s="4">
        <v>4.0979170000000002E-2</v>
      </c>
      <c r="D1587" s="4">
        <v>0.10216291</v>
      </c>
      <c r="E1587" s="4">
        <v>0</v>
      </c>
      <c r="F1587" s="4">
        <v>0.89450996000000005</v>
      </c>
      <c r="G1587" s="4">
        <v>0.85209292000000003</v>
      </c>
    </row>
    <row r="1588" spans="2:7" x14ac:dyDescent="0.2">
      <c r="B1588" s="4">
        <v>0</v>
      </c>
      <c r="C1588" s="4">
        <v>6.19193E-3</v>
      </c>
      <c r="D1588" s="4">
        <v>0.54980452999999996</v>
      </c>
      <c r="E1588" s="4">
        <v>0</v>
      </c>
      <c r="F1588" s="4">
        <v>0.85876295000000002</v>
      </c>
      <c r="G1588" s="4">
        <v>0.29387229999999998</v>
      </c>
    </row>
    <row r="1589" spans="2:7" x14ac:dyDescent="0.2">
      <c r="B1589" s="4">
        <v>0</v>
      </c>
      <c r="C1589" s="4">
        <v>0</v>
      </c>
      <c r="D1589" s="4">
        <v>0</v>
      </c>
      <c r="E1589" s="4">
        <v>0</v>
      </c>
      <c r="F1589" s="4">
        <v>0.73974761</v>
      </c>
      <c r="G1589" s="4">
        <v>0.31529813000000001</v>
      </c>
    </row>
    <row r="1590" spans="2:7" x14ac:dyDescent="0.2">
      <c r="B1590" s="4">
        <v>0.44352237</v>
      </c>
      <c r="C1590" s="4">
        <v>6.3882789999999995E-2</v>
      </c>
      <c r="D1590" s="4">
        <v>8.2745319999999997E-2</v>
      </c>
      <c r="E1590" s="4">
        <v>0</v>
      </c>
      <c r="F1590" s="4">
        <v>0.74730280000000004</v>
      </c>
      <c r="G1590" s="4">
        <v>0.56885143999999999</v>
      </c>
    </row>
    <row r="1591" spans="2:7" x14ac:dyDescent="0.2">
      <c r="B1591" s="4">
        <v>0.35529527</v>
      </c>
      <c r="C1591" s="4">
        <v>5.3183600000000003E-3</v>
      </c>
      <c r="D1591" s="4">
        <v>1.0608579999999999E-2</v>
      </c>
      <c r="E1591" s="4">
        <v>0</v>
      </c>
      <c r="F1591" s="4">
        <v>5.1952039999999998E-2</v>
      </c>
      <c r="G1591" s="4">
        <v>0</v>
      </c>
    </row>
    <row r="1592" spans="2:7" x14ac:dyDescent="0.2">
      <c r="B1592" s="4">
        <v>0.52575189</v>
      </c>
      <c r="C1592" s="4">
        <v>0</v>
      </c>
      <c r="D1592" s="4">
        <v>0.20748299000000001</v>
      </c>
      <c r="E1592" s="4">
        <v>0</v>
      </c>
      <c r="F1592" s="4">
        <v>1.09162709</v>
      </c>
      <c r="G1592" s="4">
        <v>1.0249550199999999</v>
      </c>
    </row>
    <row r="1593" spans="2:7" x14ac:dyDescent="0.2">
      <c r="B1593" s="4">
        <v>0.39149256999999998</v>
      </c>
      <c r="C1593" s="4">
        <v>0.10175516</v>
      </c>
      <c r="D1593" s="4">
        <v>0.46495139000000002</v>
      </c>
      <c r="E1593" s="4">
        <v>0</v>
      </c>
      <c r="F1593" s="4">
        <v>0.20793832000000001</v>
      </c>
      <c r="G1593" s="4">
        <v>0.73892027999999998</v>
      </c>
    </row>
    <row r="1594" spans="2:7" x14ac:dyDescent="0.2">
      <c r="B1594" s="4">
        <v>0.1026208</v>
      </c>
      <c r="C1594" s="4">
        <v>0</v>
      </c>
      <c r="D1594" s="4">
        <v>0.74897879999999994</v>
      </c>
      <c r="E1594" s="4">
        <v>0</v>
      </c>
      <c r="F1594" s="4">
        <v>0.99140216999999997</v>
      </c>
      <c r="G1594" s="4">
        <v>5.67184E-3</v>
      </c>
    </row>
    <row r="1595" spans="2:7" x14ac:dyDescent="0.2">
      <c r="B1595" s="4">
        <v>8.9746480000000003E-2</v>
      </c>
      <c r="C1595" s="4">
        <v>0.11959206999999999</v>
      </c>
      <c r="D1595" s="4">
        <v>0</v>
      </c>
      <c r="E1595" s="4">
        <v>0</v>
      </c>
      <c r="F1595" s="4">
        <v>5.5081499999999999E-3</v>
      </c>
      <c r="G1595" s="4">
        <v>0.55712813999999999</v>
      </c>
    </row>
    <row r="1596" spans="2:7" x14ac:dyDescent="0.2">
      <c r="B1596" s="4">
        <v>0.51770974999999997</v>
      </c>
      <c r="C1596" s="4">
        <v>0.31253379999999997</v>
      </c>
      <c r="D1596" s="4">
        <v>8.5206229999999994E-2</v>
      </c>
      <c r="E1596" s="4">
        <v>0</v>
      </c>
      <c r="F1596" s="4">
        <v>0.17777772999999999</v>
      </c>
      <c r="G1596" s="4">
        <v>0.32063450999999998</v>
      </c>
    </row>
    <row r="1597" spans="2:7" x14ac:dyDescent="0.2">
      <c r="B1597" s="4">
        <v>0.14448282000000001</v>
      </c>
      <c r="C1597" s="4">
        <v>5.7406000000000002E-3</v>
      </c>
      <c r="D1597" s="4">
        <v>0.55541647000000005</v>
      </c>
      <c r="E1597" s="4">
        <v>0</v>
      </c>
      <c r="F1597" s="4">
        <v>0.73625116999999995</v>
      </c>
      <c r="G1597" s="4">
        <v>0.31368217999999998</v>
      </c>
    </row>
    <row r="1598" spans="2:7" x14ac:dyDescent="0.2">
      <c r="B1598" s="4">
        <v>7.8897010000000004E-2</v>
      </c>
      <c r="C1598" s="4">
        <v>2.031546E-2</v>
      </c>
      <c r="D1598" s="4">
        <v>7.8897010000000004E-2</v>
      </c>
      <c r="E1598" s="4">
        <v>0</v>
      </c>
      <c r="F1598" s="4">
        <v>0.68049391000000004</v>
      </c>
      <c r="G1598" s="4">
        <v>1.1424424799999999</v>
      </c>
    </row>
    <row r="1599" spans="2:7" x14ac:dyDescent="0.2">
      <c r="B1599" s="4">
        <v>0</v>
      </c>
      <c r="C1599" s="4">
        <v>4.8600949999999997E-2</v>
      </c>
      <c r="D1599" s="4">
        <v>0</v>
      </c>
      <c r="E1599" s="4">
        <v>0</v>
      </c>
      <c r="F1599" s="4">
        <v>0.77258265999999998</v>
      </c>
      <c r="G1599" s="4">
        <v>0.73030278000000004</v>
      </c>
    </row>
    <row r="1600" spans="2:7" x14ac:dyDescent="0.2">
      <c r="B1600" s="4">
        <v>0.77699421999999996</v>
      </c>
      <c r="C1600" s="4">
        <v>2.104265E-2</v>
      </c>
      <c r="D1600" s="4">
        <v>1.057668E-2</v>
      </c>
      <c r="E1600" s="4">
        <v>0</v>
      </c>
      <c r="F1600" s="4">
        <v>9.1389100000000001E-2</v>
      </c>
      <c r="G1600" s="4">
        <v>0.95560272000000002</v>
      </c>
    </row>
    <row r="1601" spans="2:7" x14ac:dyDescent="0.2">
      <c r="B1601" s="4">
        <v>0</v>
      </c>
      <c r="C1601" s="4">
        <v>5.4826700000000003E-3</v>
      </c>
      <c r="D1601" s="4">
        <v>0.75988476000000005</v>
      </c>
      <c r="E1601" s="4">
        <v>0</v>
      </c>
      <c r="F1601" s="4">
        <v>0.70165082000000001</v>
      </c>
      <c r="G1601" s="4">
        <v>0.38716852000000002</v>
      </c>
    </row>
    <row r="1602" spans="2:7" x14ac:dyDescent="0.2">
      <c r="B1602" s="4">
        <v>0.5443308</v>
      </c>
      <c r="C1602" s="4">
        <v>0.30875398999999998</v>
      </c>
      <c r="D1602" s="4">
        <v>0.97357225000000003</v>
      </c>
      <c r="E1602" s="4">
        <v>0</v>
      </c>
      <c r="F1602" s="4">
        <v>0.16808972</v>
      </c>
      <c r="G1602" s="4">
        <v>2.1556780000000001E-2</v>
      </c>
    </row>
    <row r="1603" spans="2:7" x14ac:dyDescent="0.2">
      <c r="B1603" s="4">
        <v>0</v>
      </c>
      <c r="C1603" s="4">
        <v>0</v>
      </c>
      <c r="D1603" s="4">
        <v>3.239334E-2</v>
      </c>
      <c r="E1603" s="4">
        <v>0</v>
      </c>
      <c r="F1603" s="4">
        <v>0</v>
      </c>
      <c r="G1603" s="4">
        <v>0</v>
      </c>
    </row>
    <row r="1604" spans="2:7" x14ac:dyDescent="0.2">
      <c r="B1604" s="4">
        <v>0.19756602000000001</v>
      </c>
      <c r="C1604" s="4">
        <v>0</v>
      </c>
      <c r="D1604" s="4">
        <v>0.713028</v>
      </c>
      <c r="E1604" s="4">
        <v>0</v>
      </c>
      <c r="F1604" s="4">
        <v>1.1434351700000001</v>
      </c>
      <c r="G1604" s="4">
        <v>0.58829922000000001</v>
      </c>
    </row>
    <row r="1605" spans="2:7" x14ac:dyDescent="0.2">
      <c r="B1605" s="4">
        <v>0</v>
      </c>
      <c r="C1605" s="4">
        <v>0</v>
      </c>
      <c r="D1605" s="4">
        <v>0</v>
      </c>
      <c r="E1605" s="4">
        <v>0</v>
      </c>
      <c r="F1605" s="4">
        <v>5.2651699999999996E-3</v>
      </c>
      <c r="G1605" s="4">
        <v>0</v>
      </c>
    </row>
    <row r="1606" spans="2:7" x14ac:dyDescent="0.2">
      <c r="B1606" s="4">
        <v>0.43567475</v>
      </c>
      <c r="C1606" s="4">
        <v>0</v>
      </c>
      <c r="D1606" s="4">
        <v>0.81986004999999995</v>
      </c>
      <c r="E1606" s="4">
        <v>0</v>
      </c>
      <c r="F1606" s="4">
        <v>1.45436945</v>
      </c>
      <c r="G1606" s="4">
        <v>2.833198E-2</v>
      </c>
    </row>
    <row r="1607" spans="2:7" x14ac:dyDescent="0.2">
      <c r="B1607" s="4">
        <v>2.4295190000000001E-2</v>
      </c>
      <c r="C1607" s="4">
        <v>1.4647830000000001E-2</v>
      </c>
      <c r="D1607" s="4">
        <v>0</v>
      </c>
      <c r="E1607" s="4">
        <v>0.19590878</v>
      </c>
      <c r="F1607" s="4">
        <v>0.65220420000000001</v>
      </c>
      <c r="G1607" s="4">
        <v>5.2691099999999998E-2</v>
      </c>
    </row>
    <row r="1608" spans="2:7" x14ac:dyDescent="0.2">
      <c r="B1608" s="4">
        <v>0</v>
      </c>
      <c r="C1608" s="4">
        <v>9.7567599999999997E-3</v>
      </c>
      <c r="D1608" s="4">
        <v>0.62207895999999996</v>
      </c>
      <c r="E1608" s="4">
        <v>0</v>
      </c>
      <c r="F1608" s="4">
        <v>0.39232643</v>
      </c>
      <c r="G1608" s="4">
        <v>0.42169349</v>
      </c>
    </row>
    <row r="1609" spans="2:7" x14ac:dyDescent="0.2">
      <c r="B1609" s="4">
        <v>0</v>
      </c>
      <c r="C1609" s="4">
        <v>4.1192300000000001E-2</v>
      </c>
      <c r="D1609" s="4">
        <v>5.1230610000000003E-2</v>
      </c>
      <c r="E1609" s="4">
        <v>0</v>
      </c>
      <c r="F1609" s="4">
        <v>0.33611397999999998</v>
      </c>
      <c r="G1609" s="4">
        <v>2.0808239999999999E-2</v>
      </c>
    </row>
    <row r="1610" spans="2:7" x14ac:dyDescent="0.2">
      <c r="B1610" s="4">
        <v>1.425676E-2</v>
      </c>
      <c r="C1610" s="4">
        <v>6.2613160000000001E-2</v>
      </c>
      <c r="D1610" s="4">
        <v>0</v>
      </c>
      <c r="E1610" s="4">
        <v>0</v>
      </c>
      <c r="F1610" s="4">
        <v>0</v>
      </c>
      <c r="G1610" s="4">
        <v>1.21254632</v>
      </c>
    </row>
    <row r="1611" spans="2:7" x14ac:dyDescent="0.2">
      <c r="B1611" s="4">
        <v>0</v>
      </c>
      <c r="C1611" s="4">
        <v>3.4055710000000003E-2</v>
      </c>
      <c r="D1611" s="4">
        <v>0.71743252000000002</v>
      </c>
      <c r="E1611" s="4">
        <v>3.4055710000000003E-2</v>
      </c>
      <c r="F1611" s="4">
        <v>0</v>
      </c>
      <c r="G1611" s="4">
        <v>0.26000267999999999</v>
      </c>
    </row>
    <row r="1612" spans="2:7" x14ac:dyDescent="0.2">
      <c r="B1612" s="4">
        <v>0.42573886</v>
      </c>
      <c r="C1612" s="4">
        <v>0.18235571</v>
      </c>
      <c r="D1612" s="4">
        <v>0.55091774999999998</v>
      </c>
      <c r="E1612" s="4">
        <v>0</v>
      </c>
      <c r="F1612" s="4">
        <v>0.41770561</v>
      </c>
      <c r="G1612" s="4">
        <v>0.30091340999999999</v>
      </c>
    </row>
    <row r="1613" spans="2:7" x14ac:dyDescent="0.2">
      <c r="B1613" s="4">
        <v>4.7538700000000003E-3</v>
      </c>
      <c r="C1613" s="4">
        <v>0</v>
      </c>
      <c r="D1613" s="4">
        <v>0.36683660000000001</v>
      </c>
      <c r="E1613" s="4">
        <v>0</v>
      </c>
      <c r="F1613" s="4">
        <v>1.2144070600000001</v>
      </c>
      <c r="G1613" s="4">
        <v>0.41202664</v>
      </c>
    </row>
    <row r="1614" spans="2:7" x14ac:dyDescent="0.2">
      <c r="B1614" s="4">
        <v>0</v>
      </c>
      <c r="C1614" s="4">
        <v>1.9114260000000001E-2</v>
      </c>
      <c r="D1614" s="4">
        <v>0.31940826999999999</v>
      </c>
      <c r="E1614" s="4">
        <v>0</v>
      </c>
      <c r="F1614" s="4">
        <v>0.83823031999999997</v>
      </c>
      <c r="G1614" s="4">
        <v>0.10956146999999999</v>
      </c>
    </row>
    <row r="1615" spans="2:7" x14ac:dyDescent="0.2">
      <c r="B1615" s="4">
        <v>0</v>
      </c>
      <c r="C1615" s="4">
        <v>0</v>
      </c>
      <c r="D1615" s="4">
        <v>0.48472119000000002</v>
      </c>
      <c r="E1615" s="4">
        <v>0</v>
      </c>
      <c r="F1615" s="4">
        <v>0.48776521</v>
      </c>
      <c r="G1615" s="4">
        <v>0.43471280000000001</v>
      </c>
    </row>
    <row r="1616" spans="2:7" x14ac:dyDescent="0.2">
      <c r="B1616" s="4">
        <v>0.18356861999999999</v>
      </c>
      <c r="C1616" s="4">
        <v>1.1448349999999999E-2</v>
      </c>
      <c r="D1616" s="4">
        <v>0.45835098000000002</v>
      </c>
      <c r="E1616" s="4">
        <v>0.51151738000000002</v>
      </c>
      <c r="F1616" s="4">
        <v>0.75806496999999995</v>
      </c>
      <c r="G1616" s="4">
        <v>0</v>
      </c>
    </row>
    <row r="1617" spans="2:7" x14ac:dyDescent="0.2">
      <c r="B1617" s="4">
        <v>0</v>
      </c>
      <c r="C1617" s="4">
        <v>1.036343E-2</v>
      </c>
      <c r="D1617" s="4">
        <v>0.15861420000000001</v>
      </c>
      <c r="E1617" s="4">
        <v>0</v>
      </c>
      <c r="F1617" s="4">
        <v>0.29548020000000003</v>
      </c>
      <c r="G1617" s="4">
        <v>0.65061745999999998</v>
      </c>
    </row>
    <row r="1618" spans="2:7" x14ac:dyDescent="0.2">
      <c r="B1618" s="4">
        <v>0</v>
      </c>
      <c r="C1618" s="4">
        <v>0</v>
      </c>
      <c r="D1618" s="4">
        <v>0</v>
      </c>
      <c r="E1618" s="4">
        <v>0</v>
      </c>
      <c r="F1618" s="4">
        <v>0.29952922999999998</v>
      </c>
      <c r="G1618" s="4">
        <v>1.92155E-2</v>
      </c>
    </row>
    <row r="1619" spans="2:7" x14ac:dyDescent="0.2">
      <c r="B1619" s="4">
        <v>0.33943779000000002</v>
      </c>
      <c r="C1619" s="4">
        <v>0</v>
      </c>
      <c r="D1619" s="4">
        <v>0.16519723</v>
      </c>
      <c r="E1619" s="4">
        <v>0</v>
      </c>
      <c r="F1619" s="4">
        <v>0.80532422999999997</v>
      </c>
      <c r="G1619" s="4">
        <v>0.71433475999999996</v>
      </c>
    </row>
    <row r="1620" spans="2:7" x14ac:dyDescent="0.2">
      <c r="B1620" s="4">
        <v>0.17884340000000001</v>
      </c>
      <c r="C1620" s="4">
        <v>9.9926500000000005E-3</v>
      </c>
      <c r="D1620" s="4">
        <v>0.92285077999999998</v>
      </c>
      <c r="E1620" s="4">
        <v>0</v>
      </c>
      <c r="F1620" s="4">
        <v>0.79078601999999998</v>
      </c>
      <c r="G1620" s="4">
        <v>0.81552590999999997</v>
      </c>
    </row>
    <row r="1621" spans="2:7" x14ac:dyDescent="0.2">
      <c r="B1621" s="4">
        <v>0</v>
      </c>
      <c r="C1621" s="4">
        <v>3.5204920000000001E-2</v>
      </c>
      <c r="D1621" s="4">
        <v>0.98352452999999995</v>
      </c>
      <c r="E1621" s="4">
        <v>0</v>
      </c>
      <c r="F1621" s="4">
        <v>0.71000803000000001</v>
      </c>
      <c r="G1621" s="4">
        <v>1.36158858</v>
      </c>
    </row>
    <row r="1622" spans="2:7" x14ac:dyDescent="0.2">
      <c r="B1622" s="4">
        <v>0.28028299000000001</v>
      </c>
      <c r="C1622" s="4">
        <v>4.5981620000000001E-2</v>
      </c>
      <c r="D1622" s="4">
        <v>0.51314462999999999</v>
      </c>
      <c r="E1622" s="4">
        <v>0</v>
      </c>
      <c r="F1622" s="4">
        <v>0</v>
      </c>
      <c r="G1622" s="4">
        <v>0</v>
      </c>
    </row>
    <row r="1623" spans="2:7" x14ac:dyDescent="0.2">
      <c r="B1623" s="4">
        <v>7.3087750000000007E-2</v>
      </c>
      <c r="C1623" s="4">
        <v>0</v>
      </c>
      <c r="D1623" s="4">
        <v>0.47096848000000002</v>
      </c>
      <c r="E1623" s="4">
        <v>0</v>
      </c>
      <c r="F1623" s="4">
        <v>0.44539361</v>
      </c>
      <c r="G1623" s="4">
        <v>0.70614443000000005</v>
      </c>
    </row>
    <row r="1624" spans="2:7" x14ac:dyDescent="0.2">
      <c r="B1624" s="4">
        <v>0</v>
      </c>
      <c r="C1624" s="4">
        <v>0.12042836</v>
      </c>
      <c r="D1624" s="4">
        <v>0.52483354999999998</v>
      </c>
      <c r="E1624" s="4">
        <v>0.17176536000000001</v>
      </c>
      <c r="F1624" s="4">
        <v>4.5602999999999998E-3</v>
      </c>
      <c r="G1624" s="4">
        <v>0.85760234000000002</v>
      </c>
    </row>
    <row r="1625" spans="2:7" x14ac:dyDescent="0.2">
      <c r="B1625" s="4">
        <v>0</v>
      </c>
      <c r="C1625" s="4">
        <v>0.12813127999999999</v>
      </c>
      <c r="D1625" s="4">
        <v>0.24882528000000001</v>
      </c>
      <c r="E1625" s="4">
        <v>0</v>
      </c>
      <c r="F1625" s="4">
        <v>0.56067935000000002</v>
      </c>
      <c r="G1625" s="4">
        <v>0.12008149999999999</v>
      </c>
    </row>
    <row r="1626" spans="2:7" x14ac:dyDescent="0.2">
      <c r="B1626" s="4">
        <v>0</v>
      </c>
      <c r="C1626" s="4">
        <v>4.0475190000000001E-2</v>
      </c>
      <c r="D1626" s="4">
        <v>0</v>
      </c>
      <c r="E1626" s="4">
        <v>0</v>
      </c>
      <c r="F1626" s="4">
        <v>0.59967130000000002</v>
      </c>
      <c r="G1626" s="4">
        <v>0.75133932999999997</v>
      </c>
    </row>
    <row r="1627" spans="2:7" x14ac:dyDescent="0.2">
      <c r="B1627" s="4">
        <v>0.18679799</v>
      </c>
      <c r="C1627" s="4">
        <v>0</v>
      </c>
      <c r="D1627" s="4">
        <v>0</v>
      </c>
      <c r="E1627" s="4">
        <v>9.2840809999999996E-2</v>
      </c>
      <c r="F1627" s="4">
        <v>0.78839987</v>
      </c>
      <c r="G1627" s="4">
        <v>1.21251022</v>
      </c>
    </row>
    <row r="1628" spans="2:7" x14ac:dyDescent="0.2">
      <c r="B1628" s="4">
        <v>0</v>
      </c>
      <c r="C1628" s="4">
        <v>1.4645200000000001E-2</v>
      </c>
      <c r="D1628" s="4">
        <v>0.14188774000000001</v>
      </c>
      <c r="E1628" s="4">
        <v>0</v>
      </c>
      <c r="F1628" s="4">
        <v>0.54400609</v>
      </c>
      <c r="G1628" s="4">
        <v>3.8587080000000003E-2</v>
      </c>
    </row>
    <row r="1629" spans="2:7" x14ac:dyDescent="0.2">
      <c r="B1629" s="4">
        <v>0.18795781</v>
      </c>
      <c r="C1629" s="4">
        <v>4.424049E-2</v>
      </c>
      <c r="D1629" s="4">
        <v>0</v>
      </c>
      <c r="E1629" s="4">
        <v>0</v>
      </c>
      <c r="F1629" s="4">
        <v>0</v>
      </c>
      <c r="G1629" s="4">
        <v>0.74123832000000001</v>
      </c>
    </row>
    <row r="1630" spans="2:7" x14ac:dyDescent="0.2">
      <c r="B1630" s="4">
        <v>0</v>
      </c>
      <c r="C1630" s="4">
        <v>0</v>
      </c>
      <c r="D1630" s="4">
        <v>0.11303928000000001</v>
      </c>
      <c r="E1630" s="4">
        <v>0</v>
      </c>
      <c r="F1630" s="4">
        <v>0</v>
      </c>
      <c r="G1630" s="4">
        <v>0.45568935999999999</v>
      </c>
    </row>
    <row r="1631" spans="2:7" x14ac:dyDescent="0.2">
      <c r="B1631" s="4">
        <v>0.20712858000000001</v>
      </c>
      <c r="C1631" s="4">
        <v>2.470754E-2</v>
      </c>
      <c r="D1631" s="4">
        <v>8.6228219999999994E-2</v>
      </c>
      <c r="E1631" s="4">
        <v>0</v>
      </c>
      <c r="F1631" s="4">
        <v>0.59083344000000004</v>
      </c>
      <c r="G1631" s="4">
        <v>0.59083344000000004</v>
      </c>
    </row>
    <row r="1632" spans="2:7" x14ac:dyDescent="0.2">
      <c r="B1632" s="4">
        <v>0.45104994999999998</v>
      </c>
      <c r="C1632" s="4">
        <v>0.24183235</v>
      </c>
      <c r="D1632" s="4">
        <v>0.11813065</v>
      </c>
      <c r="E1632" s="4">
        <v>0</v>
      </c>
      <c r="F1632" s="4">
        <v>0.43273113000000002</v>
      </c>
      <c r="G1632" s="4">
        <v>0.21920192999999999</v>
      </c>
    </row>
    <row r="1633" spans="2:7" x14ac:dyDescent="0.2">
      <c r="B1633" s="4">
        <v>0.68695108000000005</v>
      </c>
      <c r="C1633" s="4">
        <v>0</v>
      </c>
      <c r="D1633" s="4">
        <v>0</v>
      </c>
      <c r="E1633" s="4">
        <v>0</v>
      </c>
      <c r="F1633" s="4">
        <v>1.32438463</v>
      </c>
      <c r="G1633" s="4">
        <v>0.22251865000000001</v>
      </c>
    </row>
    <row r="1634" spans="2:7" x14ac:dyDescent="0.2">
      <c r="B1634" s="4">
        <v>0</v>
      </c>
      <c r="C1634" s="4">
        <v>0</v>
      </c>
      <c r="D1634" s="4">
        <v>0.55785019999999996</v>
      </c>
      <c r="E1634" s="4">
        <v>0</v>
      </c>
      <c r="F1634" s="4">
        <v>0.92549488000000002</v>
      </c>
      <c r="G1634" s="4">
        <v>4.299824E-2</v>
      </c>
    </row>
    <row r="1635" spans="2:7" x14ac:dyDescent="0.2">
      <c r="B1635" s="4">
        <v>0</v>
      </c>
      <c r="C1635" s="4">
        <v>0</v>
      </c>
      <c r="D1635" s="4">
        <v>0.48929917000000001</v>
      </c>
      <c r="E1635" s="4">
        <v>0</v>
      </c>
      <c r="F1635" s="4">
        <v>0.27013795000000002</v>
      </c>
      <c r="G1635" s="4">
        <v>0.64068935000000005</v>
      </c>
    </row>
    <row r="1636" spans="2:7" x14ac:dyDescent="0.2">
      <c r="B1636" s="4">
        <v>0</v>
      </c>
      <c r="C1636" s="4">
        <v>6.5663799999999994E-2</v>
      </c>
      <c r="D1636" s="4">
        <v>0.21062701</v>
      </c>
      <c r="E1636" s="4">
        <v>0</v>
      </c>
      <c r="F1636" s="4">
        <v>0.61595849999999996</v>
      </c>
      <c r="G1636" s="4">
        <v>0.71728523</v>
      </c>
    </row>
    <row r="1637" spans="2:7" x14ac:dyDescent="0.2">
      <c r="B1637" s="4">
        <v>0</v>
      </c>
      <c r="C1637" s="4">
        <v>0.26736584000000002</v>
      </c>
      <c r="D1637" s="4">
        <v>0</v>
      </c>
      <c r="E1637" s="4">
        <v>0</v>
      </c>
      <c r="F1637" s="4">
        <v>0.76350998000000003</v>
      </c>
      <c r="G1637" s="4">
        <v>0.96602003000000003</v>
      </c>
    </row>
    <row r="1638" spans="2:7" x14ac:dyDescent="0.2">
      <c r="B1638" s="4">
        <v>0</v>
      </c>
      <c r="C1638" s="4">
        <v>0</v>
      </c>
      <c r="D1638" s="4">
        <v>1.0298179199999999</v>
      </c>
      <c r="E1638" s="4">
        <v>0</v>
      </c>
      <c r="F1638" s="4">
        <v>0</v>
      </c>
      <c r="G1638" s="4">
        <v>0</v>
      </c>
    </row>
    <row r="1639" spans="2:7" x14ac:dyDescent="0.2">
      <c r="B1639" s="4">
        <v>0.26510373999999998</v>
      </c>
      <c r="C1639" s="4">
        <v>0</v>
      </c>
      <c r="D1639" s="4">
        <v>0.22081185</v>
      </c>
      <c r="E1639" s="4">
        <v>0.22645681000000001</v>
      </c>
      <c r="F1639" s="4">
        <v>0.48319854000000001</v>
      </c>
      <c r="G1639" s="4">
        <v>0.32806726000000003</v>
      </c>
    </row>
    <row r="1640" spans="2:7" x14ac:dyDescent="0.2">
      <c r="B1640" s="4">
        <v>0.70877208999999997</v>
      </c>
      <c r="C1640" s="4">
        <v>0.28047161999999998</v>
      </c>
      <c r="D1640" s="4">
        <v>0</v>
      </c>
      <c r="E1640" s="4">
        <v>0.22792531999999999</v>
      </c>
      <c r="F1640" s="4">
        <v>0.50382344000000001</v>
      </c>
      <c r="G1640" s="4">
        <v>0</v>
      </c>
    </row>
    <row r="1641" spans="2:7" x14ac:dyDescent="0.2">
      <c r="B1641" s="4">
        <v>7.1085389999999998E-2</v>
      </c>
      <c r="C1641" s="4">
        <v>0</v>
      </c>
      <c r="D1641" s="4">
        <v>8.6218669999999997E-2</v>
      </c>
      <c r="E1641" s="4">
        <v>0.34888049999999998</v>
      </c>
      <c r="F1641" s="4">
        <v>0.72472539000000002</v>
      </c>
      <c r="G1641" s="4">
        <v>0.47867894</v>
      </c>
    </row>
    <row r="1642" spans="2:7" x14ac:dyDescent="0.2">
      <c r="B1642" s="4">
        <v>0.28495829</v>
      </c>
      <c r="C1642" s="4">
        <v>0</v>
      </c>
      <c r="D1642" s="4">
        <v>0.52089753000000005</v>
      </c>
      <c r="E1642" s="4">
        <v>0</v>
      </c>
      <c r="F1642" s="4">
        <v>6.9875450000000006E-2</v>
      </c>
      <c r="G1642" s="4">
        <v>6.2348300000000002E-2</v>
      </c>
    </row>
    <row r="1643" spans="2:7" x14ac:dyDescent="0.2">
      <c r="B1643" s="4">
        <v>0.95229752000000001</v>
      </c>
      <c r="C1643" s="4">
        <v>0.19759003</v>
      </c>
      <c r="D1643" s="4">
        <v>0.14500455000000001</v>
      </c>
      <c r="E1643" s="4">
        <v>0</v>
      </c>
      <c r="F1643" s="4">
        <v>3.8269499999999998E-2</v>
      </c>
      <c r="G1643" s="4">
        <v>0.31240298</v>
      </c>
    </row>
    <row r="1644" spans="2:7" x14ac:dyDescent="0.2">
      <c r="B1644" s="4">
        <v>0.57570127000000004</v>
      </c>
      <c r="C1644" s="4">
        <v>0</v>
      </c>
      <c r="D1644" s="4">
        <v>1.06974255</v>
      </c>
      <c r="E1644" s="4">
        <v>0</v>
      </c>
      <c r="F1644" s="4">
        <v>0.68067383000000004</v>
      </c>
      <c r="G1644" s="4">
        <v>0.97313337</v>
      </c>
    </row>
    <row r="1645" spans="2:7" x14ac:dyDescent="0.2">
      <c r="B1645" s="4">
        <v>0.84949489</v>
      </c>
      <c r="C1645" s="4">
        <v>6.5841640000000007E-2</v>
      </c>
      <c r="D1645" s="4">
        <v>1.1466384000000001</v>
      </c>
      <c r="E1645" s="4">
        <v>0</v>
      </c>
      <c r="F1645" s="4">
        <v>0.41987718000000002</v>
      </c>
      <c r="G1645" s="4">
        <v>2.2432359999999998E-2</v>
      </c>
    </row>
    <row r="1646" spans="2:7" x14ac:dyDescent="0.2">
      <c r="B1646" s="4">
        <v>0</v>
      </c>
      <c r="C1646" s="4">
        <v>7.0993000000000002E-3</v>
      </c>
      <c r="D1646" s="4">
        <v>0</v>
      </c>
      <c r="E1646" s="4">
        <v>0</v>
      </c>
      <c r="F1646" s="4">
        <v>0.93732968000000005</v>
      </c>
      <c r="G1646" s="4">
        <v>6.2149160000000002E-2</v>
      </c>
    </row>
    <row r="1647" spans="2:7" x14ac:dyDescent="0.2">
      <c r="B1647" s="4">
        <v>0</v>
      </c>
      <c r="C1647" s="4">
        <v>4.1596899999999999E-2</v>
      </c>
      <c r="D1647" s="4">
        <v>7.4986250000000004E-2</v>
      </c>
      <c r="E1647" s="4">
        <v>0</v>
      </c>
      <c r="F1647" s="4">
        <v>0.93064694999999997</v>
      </c>
      <c r="G1647" s="4">
        <v>1.0110627000000001</v>
      </c>
    </row>
    <row r="1648" spans="2:7" x14ac:dyDescent="0.2">
      <c r="B1648" s="4">
        <v>8.671123E-2</v>
      </c>
      <c r="C1648" s="4">
        <v>1.1259089999999999E-2</v>
      </c>
      <c r="D1648" s="4">
        <v>0.23144692</v>
      </c>
      <c r="E1648" s="4">
        <v>0</v>
      </c>
      <c r="F1648" s="4">
        <v>0</v>
      </c>
      <c r="G1648" s="4">
        <v>9.1888940000000002E-2</v>
      </c>
    </row>
    <row r="1649" spans="2:7" x14ac:dyDescent="0.2">
      <c r="B1649" s="4">
        <v>0</v>
      </c>
      <c r="C1649" s="4">
        <v>8.9056700000000003E-2</v>
      </c>
      <c r="D1649" s="4">
        <v>0</v>
      </c>
      <c r="E1649" s="4">
        <v>0</v>
      </c>
      <c r="F1649" s="4">
        <v>0</v>
      </c>
      <c r="G1649" s="4">
        <v>6.6310099999999997E-3</v>
      </c>
    </row>
    <row r="1650" spans="2:7" x14ac:dyDescent="0.2">
      <c r="B1650" s="4">
        <v>0</v>
      </c>
      <c r="C1650" s="4">
        <v>0</v>
      </c>
      <c r="D1650" s="4">
        <v>0.43316429000000001</v>
      </c>
      <c r="E1650" s="4">
        <v>0</v>
      </c>
      <c r="F1650" s="4">
        <v>0</v>
      </c>
      <c r="G1650" s="4">
        <v>0.26563305999999998</v>
      </c>
    </row>
    <row r="1651" spans="2:7" x14ac:dyDescent="0.2">
      <c r="B1651" s="4">
        <v>0</v>
      </c>
      <c r="C1651" s="4">
        <v>4.660719E-2</v>
      </c>
      <c r="D1651" s="4">
        <v>0.33094652000000002</v>
      </c>
      <c r="E1651" s="4">
        <v>0</v>
      </c>
      <c r="F1651" s="4">
        <v>0.25174055000000001</v>
      </c>
      <c r="G1651" s="4">
        <v>0.23511770000000001</v>
      </c>
    </row>
    <row r="1652" spans="2:7" x14ac:dyDescent="0.2">
      <c r="B1652" s="4">
        <v>0.21762095000000001</v>
      </c>
      <c r="C1652" s="4">
        <v>0</v>
      </c>
      <c r="D1652" s="4">
        <v>0.98929690000000003</v>
      </c>
      <c r="E1652" s="4">
        <v>0</v>
      </c>
      <c r="F1652" s="4">
        <v>0</v>
      </c>
      <c r="G1652" s="4">
        <v>0</v>
      </c>
    </row>
    <row r="1653" spans="2:7" x14ac:dyDescent="0.2">
      <c r="B1653" s="4">
        <v>0</v>
      </c>
      <c r="C1653" s="4">
        <v>0</v>
      </c>
      <c r="D1653" s="4">
        <v>0</v>
      </c>
      <c r="E1653" s="4">
        <v>0</v>
      </c>
      <c r="F1653" s="4">
        <v>0.93211270999999996</v>
      </c>
      <c r="G1653" s="4">
        <v>0</v>
      </c>
    </row>
    <row r="1654" spans="2:7" x14ac:dyDescent="0.2">
      <c r="B1654" s="4">
        <v>0.43848849000000001</v>
      </c>
      <c r="C1654" s="4">
        <v>0.43457987999999997</v>
      </c>
      <c r="D1654" s="4">
        <v>0.94721208999999995</v>
      </c>
      <c r="E1654" s="4">
        <v>0</v>
      </c>
      <c r="F1654" s="4">
        <v>0.82776989000000001</v>
      </c>
      <c r="G1654" s="4">
        <v>1.21514726</v>
      </c>
    </row>
    <row r="1655" spans="2:7" x14ac:dyDescent="0.2">
      <c r="B1655" s="4">
        <v>0</v>
      </c>
      <c r="C1655" s="4">
        <v>0.12924899000000001</v>
      </c>
      <c r="D1655" s="4">
        <v>0.1243874</v>
      </c>
      <c r="E1655" s="4">
        <v>0</v>
      </c>
      <c r="F1655" s="4">
        <v>0.87161641999999995</v>
      </c>
      <c r="G1655" s="4">
        <v>0.55994458000000003</v>
      </c>
    </row>
    <row r="1656" spans="2:7" x14ac:dyDescent="0.2">
      <c r="B1656" s="4">
        <v>3.4477260000000003E-2</v>
      </c>
      <c r="C1656" s="4">
        <v>0</v>
      </c>
      <c r="D1656" s="4">
        <v>0.15561538999999999</v>
      </c>
      <c r="E1656" s="4">
        <v>0</v>
      </c>
      <c r="F1656" s="4">
        <v>0.54384456000000003</v>
      </c>
      <c r="G1656" s="4">
        <v>0.78831384999999998</v>
      </c>
    </row>
    <row r="1657" spans="2:7" x14ac:dyDescent="0.2">
      <c r="B1657" s="4">
        <v>0</v>
      </c>
      <c r="C1657" s="4">
        <v>0</v>
      </c>
      <c r="D1657" s="4">
        <v>0.17739205999999999</v>
      </c>
      <c r="E1657" s="4">
        <v>0</v>
      </c>
      <c r="F1657" s="4">
        <v>0.59997157999999995</v>
      </c>
      <c r="G1657" s="4">
        <v>0</v>
      </c>
    </row>
    <row r="1658" spans="2:7" x14ac:dyDescent="0.2">
      <c r="B1658" s="4">
        <v>0</v>
      </c>
      <c r="C1658" s="4">
        <v>2.006281E-2</v>
      </c>
      <c r="D1658" s="4">
        <v>0.21767663000000001</v>
      </c>
      <c r="E1658" s="4">
        <v>0.15459887999999999</v>
      </c>
      <c r="F1658" s="4">
        <v>0.62126451999999999</v>
      </c>
      <c r="G1658" s="4">
        <v>0.26152921000000001</v>
      </c>
    </row>
    <row r="1659" spans="2:7" x14ac:dyDescent="0.2">
      <c r="B1659" s="4">
        <v>9.3101530000000002E-2</v>
      </c>
      <c r="C1659" s="4">
        <v>2.2965960000000001E-2</v>
      </c>
      <c r="D1659" s="4">
        <v>0.57694215999999998</v>
      </c>
      <c r="E1659" s="4">
        <v>0</v>
      </c>
      <c r="F1659" s="4">
        <v>0.28509641000000002</v>
      </c>
      <c r="G1659" s="4">
        <v>0.26747314</v>
      </c>
    </row>
    <row r="1660" spans="2:7" x14ac:dyDescent="0.2">
      <c r="B1660" s="4">
        <v>0.45863101000000001</v>
      </c>
      <c r="C1660" s="4">
        <v>9.8145010000000005E-2</v>
      </c>
      <c r="D1660" s="4">
        <v>0.58938771000000001</v>
      </c>
      <c r="E1660" s="4">
        <v>0</v>
      </c>
      <c r="F1660" s="4">
        <v>6.7636349999999998E-2</v>
      </c>
      <c r="G1660" s="4">
        <v>0.85511486999999997</v>
      </c>
    </row>
    <row r="1661" spans="2:7" x14ac:dyDescent="0.2">
      <c r="B1661" s="4">
        <v>8.3081249999999995E-2</v>
      </c>
      <c r="C1661" s="4">
        <v>0</v>
      </c>
      <c r="D1661" s="4">
        <v>0.25368592000000001</v>
      </c>
      <c r="E1661" s="4">
        <v>0</v>
      </c>
      <c r="F1661" s="4">
        <v>0.41093668</v>
      </c>
      <c r="G1661" s="4">
        <v>0.33952027000000001</v>
      </c>
    </row>
    <row r="1662" spans="2:7" x14ac:dyDescent="0.2">
      <c r="B1662" s="4">
        <v>0</v>
      </c>
      <c r="C1662" s="4">
        <v>0</v>
      </c>
      <c r="D1662" s="4">
        <v>0</v>
      </c>
      <c r="E1662" s="4">
        <v>0</v>
      </c>
      <c r="F1662" s="4">
        <v>0.27799931999999999</v>
      </c>
      <c r="G1662" s="4">
        <v>0.11416569999999999</v>
      </c>
    </row>
    <row r="1663" spans="2:7" x14ac:dyDescent="0.2">
      <c r="B1663" s="4">
        <v>0</v>
      </c>
      <c r="C1663" s="4">
        <v>2.3938330000000001E-2</v>
      </c>
      <c r="D1663" s="4">
        <v>0.43666249000000001</v>
      </c>
      <c r="E1663" s="4">
        <v>0</v>
      </c>
      <c r="F1663" s="4">
        <v>1.0527396600000001</v>
      </c>
      <c r="G1663" s="4">
        <v>0</v>
      </c>
    </row>
    <row r="1664" spans="2:7" x14ac:dyDescent="0.2">
      <c r="B1664" s="4">
        <v>0.42502087999999999</v>
      </c>
      <c r="C1664" s="4">
        <v>0</v>
      </c>
      <c r="D1664" s="4">
        <v>0</v>
      </c>
      <c r="E1664" s="4">
        <v>0</v>
      </c>
      <c r="F1664" s="4">
        <v>0.81309275000000003</v>
      </c>
      <c r="G1664" s="4">
        <v>0.46477133999999998</v>
      </c>
    </row>
    <row r="1665" spans="2:7" x14ac:dyDescent="0.2">
      <c r="B1665" s="4">
        <v>0.56862120999999999</v>
      </c>
      <c r="C1665" s="4">
        <v>0</v>
      </c>
      <c r="D1665" s="4">
        <v>0.99512296</v>
      </c>
      <c r="E1665" s="4">
        <v>0</v>
      </c>
      <c r="F1665" s="4">
        <v>1.1784477499999999</v>
      </c>
      <c r="G1665" s="4">
        <v>0.22735617</v>
      </c>
    </row>
    <row r="1666" spans="2:7" x14ac:dyDescent="0.2">
      <c r="B1666" s="4">
        <v>9.6433400000000002E-3</v>
      </c>
      <c r="C1666" s="4">
        <v>2.393619E-2</v>
      </c>
      <c r="D1666" s="4">
        <v>0</v>
      </c>
      <c r="E1666" s="4">
        <v>0</v>
      </c>
      <c r="F1666" s="4">
        <v>0.98264841000000003</v>
      </c>
      <c r="G1666" s="4">
        <v>0.16077416</v>
      </c>
    </row>
    <row r="1667" spans="2:7" x14ac:dyDescent="0.2">
      <c r="B1667" s="4">
        <v>0.34599583</v>
      </c>
      <c r="C1667" s="4">
        <v>5.6815160000000003E-2</v>
      </c>
      <c r="D1667" s="4">
        <v>0.80282578999999998</v>
      </c>
      <c r="E1667" s="4">
        <v>0</v>
      </c>
      <c r="F1667" s="4">
        <v>0.84675033</v>
      </c>
      <c r="G1667" s="4">
        <v>0.34599583</v>
      </c>
    </row>
    <row r="1668" spans="2:7" x14ac:dyDescent="0.2">
      <c r="B1668" s="4">
        <v>0</v>
      </c>
      <c r="C1668" s="4">
        <v>0</v>
      </c>
      <c r="D1668" s="4">
        <v>0.16685596</v>
      </c>
      <c r="E1668" s="4">
        <v>0</v>
      </c>
      <c r="F1668" s="4">
        <v>0</v>
      </c>
      <c r="G1668" s="4">
        <v>0.78302377999999995</v>
      </c>
    </row>
    <row r="1669" spans="2:7" x14ac:dyDescent="0.2">
      <c r="B1669" s="4">
        <v>0.64489907000000002</v>
      </c>
      <c r="C1669" s="4">
        <v>0</v>
      </c>
      <c r="D1669" s="4">
        <v>0</v>
      </c>
      <c r="E1669" s="4">
        <v>0</v>
      </c>
      <c r="F1669" s="4">
        <v>0.91584043000000004</v>
      </c>
      <c r="G1669" s="4">
        <v>0.82794060000000003</v>
      </c>
    </row>
    <row r="1670" spans="2:7" x14ac:dyDescent="0.2">
      <c r="B1670" s="4">
        <v>0.63179563999999999</v>
      </c>
      <c r="C1670" s="4">
        <v>0.35711335999999999</v>
      </c>
      <c r="D1670" s="4">
        <v>0.14191458000000001</v>
      </c>
      <c r="E1670" s="4">
        <v>0</v>
      </c>
      <c r="F1670" s="4">
        <v>1.19174442</v>
      </c>
      <c r="G1670" s="4">
        <v>0.39586671000000001</v>
      </c>
    </row>
    <row r="1671" spans="2:7" x14ac:dyDescent="0.2">
      <c r="B1671" s="4">
        <v>0</v>
      </c>
      <c r="C1671" s="4">
        <v>5.6273690000000001E-2</v>
      </c>
      <c r="D1671" s="4">
        <v>0.61203905999999997</v>
      </c>
      <c r="E1671" s="4">
        <v>0</v>
      </c>
      <c r="F1671" s="4">
        <v>4.8123300000000001E-3</v>
      </c>
      <c r="G1671" s="4">
        <v>0.59355912</v>
      </c>
    </row>
    <row r="1672" spans="2:7" x14ac:dyDescent="0.2">
      <c r="B1672" s="4">
        <v>0</v>
      </c>
      <c r="C1672" s="4">
        <v>0</v>
      </c>
      <c r="D1672" s="4">
        <v>0</v>
      </c>
      <c r="E1672" s="4">
        <v>0</v>
      </c>
      <c r="F1672" s="4">
        <v>0.30223196000000002</v>
      </c>
      <c r="G1672" s="4">
        <v>0.61056480000000002</v>
      </c>
    </row>
    <row r="1673" spans="2:7" x14ac:dyDescent="0.2">
      <c r="B1673" s="4">
        <v>1.0387520000000001E-2</v>
      </c>
      <c r="C1673" s="4">
        <v>0.18098030000000001</v>
      </c>
      <c r="D1673" s="4">
        <v>0.28828176999999999</v>
      </c>
      <c r="E1673" s="4">
        <v>0</v>
      </c>
      <c r="F1673" s="4">
        <v>0.90513847999999997</v>
      </c>
      <c r="G1673" s="4">
        <v>0</v>
      </c>
    </row>
    <row r="1674" spans="2:7" x14ac:dyDescent="0.2">
      <c r="B1674" s="4">
        <v>0</v>
      </c>
      <c r="C1674" s="4">
        <v>0</v>
      </c>
      <c r="D1674" s="4">
        <v>0.42725380000000002</v>
      </c>
      <c r="E1674" s="4">
        <v>0</v>
      </c>
      <c r="F1674" s="4">
        <v>0.57245360000000001</v>
      </c>
      <c r="G1674" s="4">
        <v>0.32447981999999997</v>
      </c>
    </row>
    <row r="1675" spans="2:7" x14ac:dyDescent="0.2">
      <c r="B1675" s="4">
        <v>0</v>
      </c>
      <c r="C1675" s="4">
        <v>0</v>
      </c>
      <c r="D1675" s="4">
        <v>0.44387786000000001</v>
      </c>
      <c r="E1675" s="4">
        <v>0</v>
      </c>
      <c r="F1675" s="4">
        <v>0.62246042000000001</v>
      </c>
      <c r="G1675" s="4">
        <v>0.14183255</v>
      </c>
    </row>
    <row r="1676" spans="2:7" x14ac:dyDescent="0.2">
      <c r="B1676" s="4">
        <v>0</v>
      </c>
      <c r="C1676" s="4">
        <v>0.31217466999999999</v>
      </c>
      <c r="D1676" s="4">
        <v>0.13861464000000001</v>
      </c>
      <c r="E1676" s="4">
        <v>0</v>
      </c>
      <c r="F1676" s="4">
        <v>4.1602859999999998E-2</v>
      </c>
      <c r="G1676" s="4">
        <v>0.55279067999999998</v>
      </c>
    </row>
    <row r="1677" spans="2:7" x14ac:dyDescent="0.2">
      <c r="B1677" s="4">
        <v>0.76872472999999997</v>
      </c>
      <c r="C1677" s="4">
        <v>4.7082899999999997E-2</v>
      </c>
      <c r="D1677" s="4">
        <v>1.065611E-2</v>
      </c>
      <c r="E1677" s="4">
        <v>0</v>
      </c>
      <c r="F1677" s="4">
        <v>0.71778262999999998</v>
      </c>
      <c r="G1677" s="4">
        <v>0.78595857999999996</v>
      </c>
    </row>
    <row r="1678" spans="2:7" x14ac:dyDescent="0.2">
      <c r="B1678" s="4">
        <v>0.47528662999999999</v>
      </c>
      <c r="C1678" s="4">
        <v>0</v>
      </c>
      <c r="D1678" s="4">
        <v>0.22398255</v>
      </c>
      <c r="E1678" s="4">
        <v>0</v>
      </c>
      <c r="F1678" s="4">
        <v>0.45389622000000002</v>
      </c>
      <c r="G1678" s="4">
        <v>1.6877059999999999E-2</v>
      </c>
    </row>
    <row r="1679" spans="2:7" x14ac:dyDescent="0.2">
      <c r="B1679" s="4">
        <v>0.14959175999999999</v>
      </c>
      <c r="C1679" s="4">
        <v>0.20273795</v>
      </c>
      <c r="D1679" s="4">
        <v>9.3461740000000001E-2</v>
      </c>
      <c r="E1679" s="4">
        <v>0</v>
      </c>
      <c r="F1679" s="4">
        <v>0.12446797</v>
      </c>
      <c r="G1679" s="4">
        <v>0.61985897000000001</v>
      </c>
    </row>
    <row r="1680" spans="2:7" x14ac:dyDescent="0.2">
      <c r="B1680" s="4">
        <v>0</v>
      </c>
      <c r="C1680" s="4">
        <v>1.1076809999999999E-2</v>
      </c>
      <c r="D1680" s="4">
        <v>0.14491164000000001</v>
      </c>
      <c r="E1680" s="4">
        <v>0</v>
      </c>
      <c r="F1680" s="4">
        <v>0.96128941999999995</v>
      </c>
      <c r="G1680" s="4">
        <v>0.47439531000000001</v>
      </c>
    </row>
    <row r="1681" spans="2:7" x14ac:dyDescent="0.2">
      <c r="B1681" s="4">
        <v>5.0594100000000003E-3</v>
      </c>
      <c r="C1681" s="4">
        <v>0</v>
      </c>
      <c r="D1681" s="4">
        <v>0.13280085</v>
      </c>
      <c r="E1681" s="4">
        <v>0</v>
      </c>
      <c r="F1681" s="4">
        <v>1.3174623599999999</v>
      </c>
      <c r="G1681" s="4">
        <v>1.1395193699999999</v>
      </c>
    </row>
    <row r="1682" spans="2:7" x14ac:dyDescent="0.2">
      <c r="B1682" s="4">
        <v>0</v>
      </c>
      <c r="C1682" s="4">
        <v>0</v>
      </c>
      <c r="D1682" s="4">
        <v>0.91043635999999994</v>
      </c>
      <c r="E1682" s="4">
        <v>0</v>
      </c>
      <c r="F1682" s="4">
        <v>0.91921909999999996</v>
      </c>
      <c r="G1682" s="4">
        <v>0.33264122000000002</v>
      </c>
    </row>
    <row r="1683" spans="2:7" x14ac:dyDescent="0.2">
      <c r="B1683" s="4">
        <v>0</v>
      </c>
      <c r="C1683" s="4">
        <v>0.13175356999999999</v>
      </c>
      <c r="D1683" s="4">
        <v>0</v>
      </c>
      <c r="E1683" s="4">
        <v>0</v>
      </c>
      <c r="F1683" s="4">
        <v>5.5788499999999998E-2</v>
      </c>
      <c r="G1683" s="4">
        <v>0.57794564000000004</v>
      </c>
    </row>
    <row r="1684" spans="2:7" x14ac:dyDescent="0.2">
      <c r="B1684" s="4">
        <v>0</v>
      </c>
      <c r="C1684" s="4">
        <v>5.996663E-2</v>
      </c>
      <c r="D1684" s="4">
        <v>0</v>
      </c>
      <c r="E1684" s="4">
        <v>0</v>
      </c>
      <c r="F1684" s="4">
        <v>0.74783421999999999</v>
      </c>
      <c r="G1684" s="4">
        <v>0.32231140000000003</v>
      </c>
    </row>
    <row r="1685" spans="2:7" x14ac:dyDescent="0.2">
      <c r="B1685" s="4">
        <v>4.8778399999999996E-3</v>
      </c>
      <c r="C1685" s="4">
        <v>7.5326459999999998E-2</v>
      </c>
      <c r="D1685" s="4">
        <v>0.90692952999999998</v>
      </c>
      <c r="E1685" s="4">
        <v>0</v>
      </c>
      <c r="F1685" s="4">
        <v>0.69921840999999996</v>
      </c>
      <c r="G1685" s="4">
        <v>0.68206151999999998</v>
      </c>
    </row>
    <row r="1686" spans="2:7" x14ac:dyDescent="0.2">
      <c r="B1686" s="4">
        <v>0</v>
      </c>
      <c r="C1686" s="4">
        <v>5.9753239999999999E-2</v>
      </c>
      <c r="D1686" s="4">
        <v>4.3807770000000003E-2</v>
      </c>
      <c r="E1686" s="4">
        <v>0</v>
      </c>
      <c r="F1686" s="4">
        <v>1.6653620000000001E-2</v>
      </c>
      <c r="G1686" s="4">
        <v>0.27692557000000001</v>
      </c>
    </row>
    <row r="1687" spans="2:7" x14ac:dyDescent="0.2">
      <c r="B1687" s="4">
        <v>0</v>
      </c>
      <c r="C1687" s="4">
        <v>3.1754869999999998E-2</v>
      </c>
      <c r="D1687" s="4">
        <v>0.19305151000000001</v>
      </c>
      <c r="E1687" s="4">
        <v>0</v>
      </c>
      <c r="F1687" s="4">
        <v>0.71872747000000003</v>
      </c>
      <c r="G1687" s="4">
        <v>0.31792081999999999</v>
      </c>
    </row>
    <row r="1688" spans="2:7" x14ac:dyDescent="0.2">
      <c r="B1688" s="4">
        <v>0.48102925000000002</v>
      </c>
      <c r="C1688" s="4">
        <v>3.9922409999999998E-2</v>
      </c>
      <c r="D1688" s="4">
        <v>0.10921462</v>
      </c>
      <c r="E1688" s="4">
        <v>0</v>
      </c>
      <c r="F1688" s="4">
        <v>0.25084441000000002</v>
      </c>
      <c r="G1688" s="4">
        <v>0.71227088000000005</v>
      </c>
    </row>
    <row r="1689" spans="2:7" x14ac:dyDescent="0.2">
      <c r="B1689" s="4">
        <v>0.91727426999999995</v>
      </c>
      <c r="C1689" s="4">
        <v>5.6816419999999999E-2</v>
      </c>
      <c r="D1689" s="4">
        <v>0.56198618</v>
      </c>
      <c r="E1689" s="4">
        <v>0</v>
      </c>
      <c r="F1689" s="4">
        <v>0</v>
      </c>
      <c r="G1689" s="4">
        <v>0</v>
      </c>
    </row>
    <row r="1690" spans="2:7" x14ac:dyDescent="0.2">
      <c r="B1690" s="4">
        <v>5.7821599999999997E-3</v>
      </c>
      <c r="C1690" s="4">
        <v>2.2930699999999998E-2</v>
      </c>
      <c r="D1690" s="4">
        <v>0.2132994</v>
      </c>
      <c r="E1690" s="4">
        <v>0</v>
      </c>
      <c r="F1690" s="4">
        <v>0.98427980000000004</v>
      </c>
      <c r="G1690" s="4">
        <v>0</v>
      </c>
    </row>
    <row r="1691" spans="2:7" x14ac:dyDescent="0.2">
      <c r="B1691" s="4">
        <v>0.2475145</v>
      </c>
      <c r="C1691" s="4">
        <v>8.0889779999999994E-2</v>
      </c>
      <c r="D1691" s="4">
        <v>0.51101965999999999</v>
      </c>
      <c r="E1691" s="4">
        <v>0</v>
      </c>
      <c r="F1691" s="4">
        <v>0</v>
      </c>
      <c r="G1691" s="4">
        <v>0.26382534000000002</v>
      </c>
    </row>
    <row r="1692" spans="2:7" x14ac:dyDescent="0.2">
      <c r="B1692" s="4">
        <v>0</v>
      </c>
      <c r="C1692" s="4">
        <v>0.21876697000000001</v>
      </c>
      <c r="D1692" s="4">
        <v>0.45015695</v>
      </c>
      <c r="E1692" s="4">
        <v>0</v>
      </c>
      <c r="F1692" s="4">
        <v>0.59840404999999997</v>
      </c>
      <c r="G1692" s="4">
        <v>0.22366722</v>
      </c>
    </row>
    <row r="1693" spans="2:7" x14ac:dyDescent="0.2">
      <c r="B1693" s="4">
        <v>0.39744031000000002</v>
      </c>
      <c r="C1693" s="4">
        <v>0</v>
      </c>
      <c r="D1693" s="4">
        <v>0.18991561000000001</v>
      </c>
      <c r="E1693" s="4">
        <v>0</v>
      </c>
      <c r="F1693" s="4">
        <v>0.71575849999999996</v>
      </c>
      <c r="G1693" s="4">
        <v>6.9474000000000003E-3</v>
      </c>
    </row>
    <row r="1694" spans="2:7" x14ac:dyDescent="0.2">
      <c r="B1694" s="4">
        <v>0</v>
      </c>
      <c r="C1694" s="4">
        <v>0.15479393</v>
      </c>
      <c r="D1694" s="4">
        <v>0</v>
      </c>
      <c r="E1694" s="4">
        <v>0</v>
      </c>
      <c r="F1694" s="4">
        <v>1.3965950199999999</v>
      </c>
      <c r="G1694" s="4">
        <v>0.85877437999999995</v>
      </c>
    </row>
    <row r="1695" spans="2:7" x14ac:dyDescent="0.2">
      <c r="B1695" s="4">
        <v>0</v>
      </c>
      <c r="C1695" s="4">
        <v>6.7764089999999999E-2</v>
      </c>
      <c r="D1695" s="4">
        <v>0.26977138000000001</v>
      </c>
      <c r="E1695" s="4">
        <v>0</v>
      </c>
      <c r="F1695" s="4">
        <v>0</v>
      </c>
      <c r="G1695" s="4">
        <v>0.23342895999999999</v>
      </c>
    </row>
    <row r="1696" spans="2:7" x14ac:dyDescent="0.2">
      <c r="B1696" s="4">
        <v>0</v>
      </c>
      <c r="C1696" s="4">
        <v>0.35175455999999999</v>
      </c>
      <c r="D1696" s="4">
        <v>6.5272189999999994E-2</v>
      </c>
      <c r="E1696" s="4">
        <v>2.7716299999999999E-2</v>
      </c>
      <c r="F1696" s="4">
        <v>0.59299219000000003</v>
      </c>
      <c r="G1696" s="4">
        <v>0.48136841000000002</v>
      </c>
    </row>
    <row r="1697" spans="2:7" x14ac:dyDescent="0.2">
      <c r="B1697" s="4">
        <v>0.78333770000000003</v>
      </c>
      <c r="C1697" s="4">
        <v>0.28992979000000002</v>
      </c>
      <c r="D1697" s="4">
        <v>0.55517945000000002</v>
      </c>
      <c r="E1697" s="4">
        <v>0</v>
      </c>
      <c r="F1697" s="4">
        <v>0.83748191999999999</v>
      </c>
      <c r="G1697" s="4">
        <v>0.36915509000000002</v>
      </c>
    </row>
    <row r="1698" spans="2:7" x14ac:dyDescent="0.2">
      <c r="B1698" s="4">
        <v>3.5552159999999999E-2</v>
      </c>
      <c r="C1698" s="4">
        <v>0.51615834000000005</v>
      </c>
      <c r="D1698" s="4">
        <v>0.70578266999999995</v>
      </c>
      <c r="E1698" s="4">
        <v>0</v>
      </c>
      <c r="F1698" s="4">
        <v>0.22581345999999999</v>
      </c>
      <c r="G1698" s="4">
        <v>6.0138300000000004E-3</v>
      </c>
    </row>
    <row r="1699" spans="2:7" x14ac:dyDescent="0.2">
      <c r="B1699" s="4">
        <v>0.38880754000000001</v>
      </c>
      <c r="C1699" s="4">
        <v>6.5041130000000003E-2</v>
      </c>
      <c r="D1699" s="4">
        <v>8.7281629999999999E-2</v>
      </c>
      <c r="E1699" s="4">
        <v>0</v>
      </c>
      <c r="F1699" s="4">
        <v>0.15940044</v>
      </c>
      <c r="G1699" s="4">
        <v>0.33876780000000001</v>
      </c>
    </row>
    <row r="1700" spans="2:7" x14ac:dyDescent="0.2">
      <c r="B1700" s="4">
        <v>0.19476191000000001</v>
      </c>
      <c r="C1700" s="4">
        <v>3.113119E-2</v>
      </c>
      <c r="D1700" s="4">
        <v>9.0628780000000006E-2</v>
      </c>
      <c r="E1700" s="4">
        <v>0</v>
      </c>
      <c r="F1700" s="4">
        <v>0.32625894999999999</v>
      </c>
      <c r="G1700" s="4">
        <v>0</v>
      </c>
    </row>
    <row r="1701" spans="2:7" x14ac:dyDescent="0.2">
      <c r="B1701" s="4">
        <v>0.35593101999999999</v>
      </c>
      <c r="C1701" s="4">
        <v>7.3028410000000002E-2</v>
      </c>
      <c r="D1701" s="4">
        <v>0.35213294000000001</v>
      </c>
      <c r="E1701" s="4">
        <v>0</v>
      </c>
      <c r="F1701" s="4">
        <v>0.49711366000000001</v>
      </c>
      <c r="G1701" s="4">
        <v>0.85563875</v>
      </c>
    </row>
    <row r="1702" spans="2:7" x14ac:dyDescent="0.2">
      <c r="B1702" s="4">
        <v>0.56884491000000004</v>
      </c>
      <c r="C1702" s="4">
        <v>0</v>
      </c>
      <c r="D1702" s="4">
        <v>0.50950156999999996</v>
      </c>
      <c r="E1702" s="4">
        <v>0</v>
      </c>
      <c r="F1702" s="4">
        <v>1.11424262</v>
      </c>
      <c r="G1702" s="4">
        <v>0.67486522999999998</v>
      </c>
    </row>
    <row r="1703" spans="2:7" x14ac:dyDescent="0.2">
      <c r="B1703" s="4">
        <v>0</v>
      </c>
      <c r="C1703" s="4">
        <v>0.10119842</v>
      </c>
      <c r="D1703" s="4">
        <v>0.18104586</v>
      </c>
      <c r="E1703" s="4">
        <v>0</v>
      </c>
      <c r="F1703" s="4">
        <v>0.34119090000000002</v>
      </c>
      <c r="G1703" s="4">
        <v>0.43631954000000001</v>
      </c>
    </row>
    <row r="1704" spans="2:7" x14ac:dyDescent="0.2">
      <c r="B1704" s="4">
        <v>0</v>
      </c>
      <c r="C1704" s="4">
        <v>0.10779311</v>
      </c>
      <c r="D1704" s="4">
        <v>0.1478545</v>
      </c>
      <c r="E1704" s="4">
        <v>0</v>
      </c>
      <c r="F1704" s="4">
        <v>0.40295753000000001</v>
      </c>
      <c r="G1704" s="4">
        <v>0</v>
      </c>
    </row>
    <row r="1705" spans="2:7" x14ac:dyDescent="0.2">
      <c r="B1705" s="4">
        <v>0</v>
      </c>
      <c r="C1705" s="4">
        <v>0.27192376000000001</v>
      </c>
      <c r="D1705" s="4">
        <v>0.61047779999999996</v>
      </c>
      <c r="E1705" s="4">
        <v>0</v>
      </c>
      <c r="F1705" s="4">
        <v>0</v>
      </c>
      <c r="G1705" s="4">
        <v>0.26087427000000002</v>
      </c>
    </row>
    <row r="1706" spans="2:7" x14ac:dyDescent="0.2">
      <c r="B1706" s="4">
        <v>0</v>
      </c>
      <c r="C1706" s="4">
        <v>0</v>
      </c>
      <c r="D1706" s="4">
        <v>0.15045052</v>
      </c>
      <c r="E1706" s="4">
        <v>0</v>
      </c>
      <c r="F1706" s="4">
        <v>0.11600218</v>
      </c>
      <c r="G1706" s="4">
        <v>0.26245341999999999</v>
      </c>
    </row>
    <row r="1707" spans="2:7" x14ac:dyDescent="0.2">
      <c r="B1707" s="4">
        <v>0</v>
      </c>
      <c r="C1707" s="4">
        <v>0</v>
      </c>
      <c r="D1707" s="4">
        <v>0.26778689999999999</v>
      </c>
      <c r="E1707" s="4">
        <v>0</v>
      </c>
      <c r="F1707" s="4">
        <v>0.46080486999999998</v>
      </c>
      <c r="G1707" s="4">
        <v>0.16341395</v>
      </c>
    </row>
    <row r="1708" spans="2:7" x14ac:dyDescent="0.2">
      <c r="B1708" s="4">
        <v>0.29423434999999998</v>
      </c>
      <c r="C1708" s="4">
        <v>4.6753300000000001E-3</v>
      </c>
      <c r="D1708" s="4">
        <v>0.58070326999999999</v>
      </c>
      <c r="E1708" s="4">
        <v>0</v>
      </c>
      <c r="F1708" s="4">
        <v>4.6753300000000001E-3</v>
      </c>
      <c r="G1708" s="4">
        <v>5.0264379999999997E-2</v>
      </c>
    </row>
    <row r="1709" spans="2:7" x14ac:dyDescent="0.2">
      <c r="B1709" s="4">
        <v>0</v>
      </c>
      <c r="C1709" s="4">
        <v>4.77101E-3</v>
      </c>
      <c r="D1709" s="4">
        <v>0.33085478000000001</v>
      </c>
      <c r="E1709" s="4">
        <v>0</v>
      </c>
      <c r="F1709" s="4">
        <v>0.63125231999999998</v>
      </c>
      <c r="G1709" s="4">
        <v>0.93025422000000002</v>
      </c>
    </row>
    <row r="1710" spans="2:7" x14ac:dyDescent="0.2">
      <c r="B1710" s="4">
        <v>0.21502727999999999</v>
      </c>
      <c r="C1710" s="4">
        <v>4.4326699999999997E-3</v>
      </c>
      <c r="D1710" s="4">
        <v>0.23629729999999999</v>
      </c>
      <c r="E1710" s="4">
        <v>0</v>
      </c>
      <c r="F1710" s="4">
        <v>0.53955573000000001</v>
      </c>
      <c r="G1710" s="4">
        <v>0.45303817000000002</v>
      </c>
    </row>
    <row r="1711" spans="2:7" x14ac:dyDescent="0.2">
      <c r="B1711" s="4">
        <v>0</v>
      </c>
      <c r="C1711" s="4">
        <v>1.0932249999999999E-2</v>
      </c>
      <c r="D1711" s="4">
        <v>0</v>
      </c>
      <c r="E1711" s="4">
        <v>0</v>
      </c>
      <c r="F1711" s="4">
        <v>0.62801211999999995</v>
      </c>
      <c r="G1711" s="4">
        <v>0.92956830000000001</v>
      </c>
    </row>
    <row r="1712" spans="2:7" x14ac:dyDescent="0.2">
      <c r="B1712" s="4">
        <v>0</v>
      </c>
      <c r="C1712" s="4">
        <v>0</v>
      </c>
      <c r="D1712" s="4">
        <v>0</v>
      </c>
      <c r="E1712" s="4">
        <v>0.20107222</v>
      </c>
      <c r="F1712" s="4">
        <v>4.3579100000000003E-2</v>
      </c>
      <c r="G1712" s="4">
        <v>2.444468E-2</v>
      </c>
    </row>
    <row r="1713" spans="2:7" x14ac:dyDescent="0.2">
      <c r="B1713" s="4">
        <v>0</v>
      </c>
      <c r="C1713" s="4">
        <v>0</v>
      </c>
      <c r="D1713" s="4">
        <v>0.27822987999999998</v>
      </c>
      <c r="E1713" s="4">
        <v>0</v>
      </c>
      <c r="F1713" s="4">
        <v>3.4484880000000002E-2</v>
      </c>
      <c r="G1713" s="4">
        <v>0.83430314999999999</v>
      </c>
    </row>
    <row r="1714" spans="2:7" x14ac:dyDescent="0.2">
      <c r="B1714" s="4">
        <v>0</v>
      </c>
      <c r="C1714" s="4">
        <v>0.17076401999999999</v>
      </c>
      <c r="D1714" s="4">
        <v>0</v>
      </c>
      <c r="E1714" s="4">
        <v>0</v>
      </c>
      <c r="F1714" s="4">
        <v>0.68064765999999999</v>
      </c>
      <c r="G1714" s="4">
        <v>0.35853072000000002</v>
      </c>
    </row>
    <row r="1715" spans="2:7" x14ac:dyDescent="0.2">
      <c r="B1715" s="4">
        <v>0</v>
      </c>
      <c r="C1715" s="4">
        <v>0.11233078000000001</v>
      </c>
      <c r="D1715" s="4">
        <v>0</v>
      </c>
      <c r="E1715" s="4">
        <v>0</v>
      </c>
      <c r="F1715" s="4">
        <v>0.34188509</v>
      </c>
      <c r="G1715" s="4">
        <v>0.60550671</v>
      </c>
    </row>
    <row r="1716" spans="2:7" x14ac:dyDescent="0.2">
      <c r="B1716" s="4">
        <v>0</v>
      </c>
      <c r="C1716" s="4">
        <v>0</v>
      </c>
      <c r="D1716" s="4">
        <v>0</v>
      </c>
      <c r="E1716" s="4">
        <v>0</v>
      </c>
      <c r="F1716" s="4">
        <v>0.59439246999999995</v>
      </c>
      <c r="G1716" s="4">
        <v>0.17455965000000001</v>
      </c>
    </row>
    <row r="1717" spans="2:7" x14ac:dyDescent="0.2">
      <c r="B1717" s="4">
        <v>0</v>
      </c>
      <c r="C1717" s="4">
        <v>0</v>
      </c>
      <c r="D1717" s="4">
        <v>0.38951495000000003</v>
      </c>
      <c r="E1717" s="4">
        <v>0</v>
      </c>
      <c r="F1717" s="4">
        <v>4.652709E-2</v>
      </c>
      <c r="G1717" s="4">
        <v>0</v>
      </c>
    </row>
    <row r="1718" spans="2:7" x14ac:dyDescent="0.2">
      <c r="B1718" s="4">
        <v>0.56559713</v>
      </c>
      <c r="C1718" s="4">
        <v>1.6280389999999999E-2</v>
      </c>
      <c r="D1718" s="4">
        <v>0.93329819000000003</v>
      </c>
      <c r="E1718" s="4">
        <v>0.22010262999999999</v>
      </c>
      <c r="F1718" s="4">
        <v>0.36684091000000002</v>
      </c>
      <c r="G1718" s="4">
        <v>0.49810702000000001</v>
      </c>
    </row>
    <row r="1719" spans="2:7" x14ac:dyDescent="0.2">
      <c r="B1719" s="4">
        <v>0</v>
      </c>
      <c r="C1719" s="4">
        <v>2.4481969999999999E-2</v>
      </c>
      <c r="D1719" s="4">
        <v>0.39259051</v>
      </c>
      <c r="E1719" s="4">
        <v>0</v>
      </c>
      <c r="F1719" s="4">
        <v>0</v>
      </c>
      <c r="G1719" s="4">
        <v>0.58117315000000003</v>
      </c>
    </row>
    <row r="1720" spans="2:7" x14ac:dyDescent="0.2">
      <c r="B1720" s="4">
        <v>0</v>
      </c>
      <c r="C1720" s="4">
        <v>5.6529790000000003E-2</v>
      </c>
      <c r="D1720" s="4">
        <v>0.25525494999999998</v>
      </c>
      <c r="E1720" s="4">
        <v>0</v>
      </c>
      <c r="F1720" s="4">
        <v>0</v>
      </c>
      <c r="G1720" s="4">
        <v>0.27016202</v>
      </c>
    </row>
    <row r="1721" spans="2:7" x14ac:dyDescent="0.2">
      <c r="B1721" s="4">
        <v>0.10804216</v>
      </c>
      <c r="C1721" s="4">
        <v>7.8345479999999995E-2</v>
      </c>
      <c r="D1721" s="4">
        <v>0.11290699</v>
      </c>
      <c r="E1721" s="4">
        <v>0</v>
      </c>
      <c r="F1721" s="4">
        <v>0.70110855000000005</v>
      </c>
      <c r="G1721" s="4">
        <v>0.24882709</v>
      </c>
    </row>
    <row r="1722" spans="2:7" x14ac:dyDescent="0.2">
      <c r="B1722" s="4">
        <v>0.31519923999999999</v>
      </c>
      <c r="C1722" s="4">
        <v>7.5661839999999994E-2</v>
      </c>
      <c r="D1722" s="4">
        <v>0.10641423999999999</v>
      </c>
      <c r="E1722" s="4">
        <v>0</v>
      </c>
      <c r="F1722" s="4">
        <v>5.5984299999999997E-3</v>
      </c>
      <c r="G1722" s="4">
        <v>3.3129850000000002E-2</v>
      </c>
    </row>
    <row r="1723" spans="2:7" x14ac:dyDescent="0.2">
      <c r="B1723" s="4">
        <v>0.26857808</v>
      </c>
      <c r="C1723" s="4">
        <v>7.4203329999999998E-2</v>
      </c>
      <c r="D1723" s="4">
        <v>0.66782147000000003</v>
      </c>
      <c r="E1723" s="4">
        <v>2.5351189999999999E-2</v>
      </c>
      <c r="F1723" s="4">
        <v>0.83922534000000004</v>
      </c>
      <c r="G1723" s="4">
        <v>7.8959810000000005E-2</v>
      </c>
    </row>
    <row r="1724" spans="2:7" x14ac:dyDescent="0.2">
      <c r="B1724" s="4">
        <v>0.1797079</v>
      </c>
      <c r="C1724" s="4">
        <v>0.36896255999999999</v>
      </c>
      <c r="D1724" s="4">
        <v>0.25874353</v>
      </c>
      <c r="E1724" s="4">
        <v>0</v>
      </c>
      <c r="F1724" s="4">
        <v>0</v>
      </c>
      <c r="G1724" s="4">
        <v>0</v>
      </c>
    </row>
    <row r="1725" spans="2:7" x14ac:dyDescent="0.2">
      <c r="B1725" s="4">
        <v>0</v>
      </c>
      <c r="C1725" s="4">
        <v>0</v>
      </c>
      <c r="D1725" s="4">
        <v>0.52220363999999997</v>
      </c>
      <c r="E1725" s="4">
        <v>0</v>
      </c>
      <c r="F1725" s="4">
        <v>6.1245710000000002E-2</v>
      </c>
      <c r="G1725" s="4">
        <v>0</v>
      </c>
    </row>
    <row r="1726" spans="2:7" x14ac:dyDescent="0.2">
      <c r="B1726" s="4">
        <v>3.2708760000000003E-2</v>
      </c>
      <c r="C1726" s="4">
        <v>8.2780400000000004E-3</v>
      </c>
      <c r="D1726" s="4">
        <v>0.18190265999999999</v>
      </c>
      <c r="E1726" s="4">
        <v>0</v>
      </c>
      <c r="F1726" s="4">
        <v>0</v>
      </c>
      <c r="G1726" s="4">
        <v>0</v>
      </c>
    </row>
    <row r="1727" spans="2:7" x14ac:dyDescent="0.2">
      <c r="B1727" s="4">
        <v>0.29252636999999998</v>
      </c>
      <c r="C1727" s="4">
        <v>9.3642219999999998E-2</v>
      </c>
      <c r="D1727" s="4">
        <v>0.28119016000000002</v>
      </c>
      <c r="E1727" s="4">
        <v>0</v>
      </c>
      <c r="F1727" s="4">
        <v>0.11406113</v>
      </c>
      <c r="G1727" s="4">
        <v>0.16014384000000001</v>
      </c>
    </row>
    <row r="1728" spans="2:7" x14ac:dyDescent="0.2">
      <c r="B1728" s="4">
        <v>0.52281752999999997</v>
      </c>
      <c r="C1728" s="4">
        <v>4.7251899999999998E-3</v>
      </c>
      <c r="D1728" s="4">
        <v>0</v>
      </c>
      <c r="E1728" s="4">
        <v>0</v>
      </c>
      <c r="F1728" s="4">
        <v>0</v>
      </c>
      <c r="G1728" s="4">
        <v>0.23899566</v>
      </c>
    </row>
    <row r="1729" spans="2:7" x14ac:dyDescent="0.2">
      <c r="B1729" s="4">
        <v>8.6930060000000003E-2</v>
      </c>
      <c r="C1729" s="4">
        <v>5.6602199999999997E-3</v>
      </c>
      <c r="D1729" s="4">
        <v>0.41268211999999999</v>
      </c>
      <c r="E1729" s="4">
        <v>0</v>
      </c>
      <c r="F1729" s="4">
        <v>0</v>
      </c>
      <c r="G1729" s="4">
        <v>0.64019530999999996</v>
      </c>
    </row>
    <row r="1730" spans="2:7" x14ac:dyDescent="0.2">
      <c r="B1730" s="4">
        <v>0.10064028</v>
      </c>
      <c r="C1730" s="4">
        <v>0.11016890999999999</v>
      </c>
      <c r="D1730" s="4">
        <v>0.25554613999999998</v>
      </c>
      <c r="E1730" s="4">
        <v>0</v>
      </c>
      <c r="F1730" s="4">
        <v>0.93860697000000004</v>
      </c>
      <c r="G1730" s="4">
        <v>5.2799700000000001E-3</v>
      </c>
    </row>
    <row r="1731" spans="2:7" x14ac:dyDescent="0.2">
      <c r="B1731" s="4">
        <v>8.3461939999999998E-2</v>
      </c>
      <c r="C1731" s="4">
        <v>9.6025929999999995E-2</v>
      </c>
      <c r="D1731" s="4">
        <v>0.38653320000000002</v>
      </c>
      <c r="E1731" s="4">
        <v>0.25357115000000002</v>
      </c>
      <c r="F1731" s="4">
        <v>1.12786433</v>
      </c>
      <c r="G1731" s="4">
        <v>0.40503621000000001</v>
      </c>
    </row>
    <row r="1732" spans="2:7" x14ac:dyDescent="0.2">
      <c r="B1732" s="4">
        <v>0</v>
      </c>
      <c r="C1732" s="4">
        <v>0.10365425</v>
      </c>
      <c r="D1732" s="4">
        <v>0</v>
      </c>
      <c r="E1732" s="4">
        <v>0</v>
      </c>
      <c r="F1732" s="4">
        <v>0</v>
      </c>
      <c r="G1732" s="4">
        <v>0.39159653</v>
      </c>
    </row>
    <row r="1733" spans="2:7" x14ac:dyDescent="0.2">
      <c r="B1733" s="4">
        <v>5.0383800000000003E-3</v>
      </c>
      <c r="C1733" s="4">
        <v>1.503962E-2</v>
      </c>
      <c r="D1733" s="4">
        <v>0.64137734999999996</v>
      </c>
      <c r="E1733" s="4">
        <v>0</v>
      </c>
      <c r="F1733" s="4">
        <v>0.94425228000000005</v>
      </c>
      <c r="G1733" s="4">
        <v>0.54366437999999995</v>
      </c>
    </row>
    <row r="1734" spans="2:7" x14ac:dyDescent="0.2">
      <c r="B1734" s="4">
        <v>0</v>
      </c>
      <c r="C1734" s="4">
        <v>0</v>
      </c>
      <c r="D1734" s="4">
        <v>0.20224797999999999</v>
      </c>
      <c r="E1734" s="4">
        <v>0</v>
      </c>
      <c r="F1734" s="4">
        <v>0.36199153000000001</v>
      </c>
      <c r="G1734" s="4">
        <v>0.44686800999999998</v>
      </c>
    </row>
    <row r="1735" spans="2:7" x14ac:dyDescent="0.2">
      <c r="B1735" s="4">
        <v>0.1294006</v>
      </c>
      <c r="C1735" s="4">
        <v>5.5106299999999999E-3</v>
      </c>
      <c r="D1735" s="4">
        <v>0</v>
      </c>
      <c r="E1735" s="4">
        <v>0</v>
      </c>
      <c r="F1735" s="4">
        <v>0</v>
      </c>
      <c r="G1735" s="4">
        <v>0.20421301</v>
      </c>
    </row>
    <row r="1736" spans="2:7" x14ac:dyDescent="0.2">
      <c r="B1736" s="4">
        <v>0.31309204000000002</v>
      </c>
      <c r="C1736" s="4">
        <v>9.4384289999999996E-2</v>
      </c>
      <c r="D1736" s="4">
        <v>0.91205913000000005</v>
      </c>
      <c r="E1736" s="4">
        <v>0.18455025</v>
      </c>
      <c r="F1736" s="4">
        <v>0.81885967999999998</v>
      </c>
      <c r="G1736" s="4">
        <v>9.4384289999999996E-2</v>
      </c>
    </row>
    <row r="1737" spans="2:7" x14ac:dyDescent="0.2">
      <c r="B1737" s="4">
        <v>0</v>
      </c>
      <c r="C1737" s="4">
        <v>1.0518889999999999E-2</v>
      </c>
      <c r="D1737" s="4">
        <v>0.25934707000000001</v>
      </c>
      <c r="E1737" s="4">
        <v>0</v>
      </c>
      <c r="F1737" s="4">
        <v>0.46509604999999998</v>
      </c>
      <c r="G1737" s="4">
        <v>0</v>
      </c>
    </row>
    <row r="1738" spans="2:7" x14ac:dyDescent="0.2">
      <c r="B1738" s="4">
        <v>0</v>
      </c>
      <c r="C1738" s="4">
        <v>6.0397880000000001E-2</v>
      </c>
      <c r="D1738" s="4">
        <v>0.16422217</v>
      </c>
      <c r="E1738" s="4">
        <v>0</v>
      </c>
      <c r="F1738" s="4">
        <v>0.56033548</v>
      </c>
      <c r="G1738" s="4">
        <v>0</v>
      </c>
    </row>
    <row r="1739" spans="2:7" x14ac:dyDescent="0.2">
      <c r="B1739" s="4">
        <v>0.30287871</v>
      </c>
      <c r="C1739" s="4">
        <v>1.27051E-2</v>
      </c>
      <c r="D1739" s="4">
        <v>0.49427401999999998</v>
      </c>
      <c r="E1739" s="4">
        <v>0</v>
      </c>
      <c r="F1739" s="4">
        <v>0.55480247000000005</v>
      </c>
      <c r="G1739" s="4">
        <v>3.3528009999999997E-2</v>
      </c>
    </row>
    <row r="1740" spans="2:7" x14ac:dyDescent="0.2">
      <c r="B1740" s="4">
        <v>0</v>
      </c>
      <c r="C1740" s="4">
        <v>4.3004269999999997E-2</v>
      </c>
      <c r="D1740" s="4">
        <v>0.13669159</v>
      </c>
      <c r="E1740" s="4">
        <v>0</v>
      </c>
      <c r="F1740" s="4">
        <v>0.74125081999999998</v>
      </c>
      <c r="G1740" s="4">
        <v>0</v>
      </c>
    </row>
    <row r="1741" spans="2:7" x14ac:dyDescent="0.2">
      <c r="B1741" s="4">
        <v>0.19722313</v>
      </c>
      <c r="C1741" s="4">
        <v>0</v>
      </c>
      <c r="D1741" s="4">
        <v>0.39115441000000001</v>
      </c>
      <c r="E1741" s="4">
        <v>0</v>
      </c>
      <c r="F1741" s="4">
        <v>0.96170776999999996</v>
      </c>
      <c r="G1741" s="4">
        <v>5.082068E-2</v>
      </c>
    </row>
    <row r="1742" spans="2:7" x14ac:dyDescent="0.2">
      <c r="B1742" s="4">
        <v>0</v>
      </c>
      <c r="C1742" s="4">
        <v>0.38908701000000001</v>
      </c>
      <c r="D1742" s="4">
        <v>0.24414606999999999</v>
      </c>
      <c r="E1742" s="4">
        <v>0</v>
      </c>
      <c r="F1742" s="4">
        <v>0.56714449</v>
      </c>
      <c r="G1742" s="4">
        <v>0.70739247999999999</v>
      </c>
    </row>
    <row r="1743" spans="2:7" x14ac:dyDescent="0.2">
      <c r="B1743" s="4">
        <v>0.27348812</v>
      </c>
      <c r="C1743" s="4">
        <v>0.39112983000000001</v>
      </c>
      <c r="D1743" s="4">
        <v>0.47534552000000002</v>
      </c>
      <c r="E1743" s="4">
        <v>0</v>
      </c>
      <c r="F1743" s="4">
        <v>0.50466767000000001</v>
      </c>
      <c r="G1743" s="4">
        <v>0</v>
      </c>
    </row>
    <row r="1744" spans="2:7" x14ac:dyDescent="0.2">
      <c r="B1744" s="4">
        <v>0</v>
      </c>
      <c r="C1744" s="4">
        <v>0</v>
      </c>
      <c r="D1744" s="4">
        <v>0.56892633000000004</v>
      </c>
      <c r="E1744" s="4">
        <v>0</v>
      </c>
      <c r="F1744" s="4">
        <v>0</v>
      </c>
      <c r="G1744" s="4">
        <v>4.8259730000000001E-2</v>
      </c>
    </row>
    <row r="1745" spans="2:7" x14ac:dyDescent="0.2">
      <c r="B1745" s="4">
        <v>0.29135435999999998</v>
      </c>
      <c r="C1745" s="4">
        <v>0</v>
      </c>
      <c r="D1745" s="4">
        <v>0.48306080000000001</v>
      </c>
      <c r="E1745" s="4">
        <v>0</v>
      </c>
      <c r="F1745" s="4">
        <v>0</v>
      </c>
      <c r="G1745" s="4">
        <v>0.36328585000000002</v>
      </c>
    </row>
    <row r="1746" spans="2:7" x14ac:dyDescent="0.2">
      <c r="B1746" s="4">
        <v>0</v>
      </c>
      <c r="C1746" s="4">
        <v>0.33467997999999999</v>
      </c>
      <c r="D1746" s="4">
        <v>0.73697203</v>
      </c>
      <c r="E1746" s="4">
        <v>0</v>
      </c>
      <c r="F1746" s="4">
        <v>0.63082548999999999</v>
      </c>
      <c r="G1746" s="4">
        <v>0.59536438999999997</v>
      </c>
    </row>
    <row r="1747" spans="2:7" x14ac:dyDescent="0.2">
      <c r="B1747" s="4">
        <v>0</v>
      </c>
      <c r="C1747" s="4">
        <v>0.29172766</v>
      </c>
      <c r="D1747" s="4">
        <v>0</v>
      </c>
      <c r="E1747" s="4">
        <v>0</v>
      </c>
      <c r="F1747" s="4">
        <v>0.54486699000000005</v>
      </c>
      <c r="G1747" s="4">
        <v>0.27603421</v>
      </c>
    </row>
    <row r="1748" spans="2:7" x14ac:dyDescent="0.2">
      <c r="B1748" s="4">
        <v>0</v>
      </c>
      <c r="C1748" s="4">
        <v>0</v>
      </c>
      <c r="D1748" s="4">
        <v>0.38419903</v>
      </c>
      <c r="E1748" s="4">
        <v>0</v>
      </c>
      <c r="F1748" s="4">
        <v>0</v>
      </c>
      <c r="G1748" s="4">
        <v>0.82829454999999996</v>
      </c>
    </row>
    <row r="1749" spans="2:7" x14ac:dyDescent="0.2">
      <c r="B1749" s="4">
        <v>0</v>
      </c>
      <c r="C1749" s="4">
        <v>0</v>
      </c>
      <c r="D1749" s="4">
        <v>0.13945278999999999</v>
      </c>
      <c r="E1749" s="4">
        <v>0</v>
      </c>
      <c r="F1749" s="4">
        <v>0.52160951</v>
      </c>
      <c r="G1749" s="4">
        <v>0.33903093000000001</v>
      </c>
    </row>
    <row r="1750" spans="2:7" x14ac:dyDescent="0.2">
      <c r="B1750" s="4">
        <v>0</v>
      </c>
      <c r="C1750" s="4">
        <v>0</v>
      </c>
      <c r="D1750" s="4">
        <v>4.5464700000000004E-3</v>
      </c>
      <c r="E1750" s="4">
        <v>0</v>
      </c>
      <c r="F1750" s="4">
        <v>0.32738105000000001</v>
      </c>
      <c r="G1750" s="4">
        <v>0.12008356000000001</v>
      </c>
    </row>
    <row r="1751" spans="2:7" x14ac:dyDescent="0.2">
      <c r="B1751" s="4">
        <v>4.6733200000000003E-2</v>
      </c>
      <c r="C1751" s="4">
        <v>0</v>
      </c>
      <c r="D1751" s="4">
        <v>6.9305519999999995E-2</v>
      </c>
      <c r="E1751" s="4">
        <v>0</v>
      </c>
      <c r="F1751" s="4">
        <v>0</v>
      </c>
      <c r="G1751" s="4">
        <v>0.22980053</v>
      </c>
    </row>
    <row r="1752" spans="2:7" x14ac:dyDescent="0.2">
      <c r="B1752" s="4">
        <v>5.9690300000000002E-3</v>
      </c>
      <c r="C1752" s="4">
        <v>5.9690300000000002E-3</v>
      </c>
      <c r="D1752" s="4">
        <v>0.22907461000000001</v>
      </c>
      <c r="E1752" s="4">
        <v>0</v>
      </c>
      <c r="F1752" s="4">
        <v>2.9495110000000001E-2</v>
      </c>
      <c r="G1752" s="4">
        <v>0.48405171000000002</v>
      </c>
    </row>
    <row r="1753" spans="2:7" x14ac:dyDescent="0.2">
      <c r="B1753" s="4">
        <v>0</v>
      </c>
      <c r="C1753" s="4">
        <v>0</v>
      </c>
      <c r="D1753" s="4">
        <v>0.43827926</v>
      </c>
      <c r="E1753" s="4">
        <v>0</v>
      </c>
      <c r="F1753" s="4">
        <v>1.0488661699999999</v>
      </c>
      <c r="G1753" s="4">
        <v>1.559316E-2</v>
      </c>
    </row>
    <row r="1754" spans="2:7" x14ac:dyDescent="0.2">
      <c r="B1754" s="4">
        <v>0.78162754000000001</v>
      </c>
      <c r="C1754" s="4">
        <v>0.29686413</v>
      </c>
      <c r="D1754" s="4">
        <v>3.0937590000000001E-2</v>
      </c>
      <c r="E1754" s="4">
        <v>0</v>
      </c>
      <c r="F1754" s="4">
        <v>1.43412647</v>
      </c>
      <c r="G1754" s="4">
        <v>0.91957109999999997</v>
      </c>
    </row>
    <row r="1755" spans="2:7" x14ac:dyDescent="0.2">
      <c r="B1755" s="4">
        <v>0</v>
      </c>
      <c r="C1755" s="4">
        <v>0</v>
      </c>
      <c r="D1755" s="4">
        <v>0.48698930000000001</v>
      </c>
      <c r="E1755" s="4">
        <v>0</v>
      </c>
      <c r="F1755" s="4">
        <v>1.11867563</v>
      </c>
      <c r="G1755" s="4">
        <v>0.37076247000000001</v>
      </c>
    </row>
    <row r="1756" spans="2:7" x14ac:dyDescent="0.2">
      <c r="B1756" s="4">
        <v>0</v>
      </c>
      <c r="C1756" s="4">
        <v>0</v>
      </c>
      <c r="D1756" s="4">
        <v>0.67286327999999995</v>
      </c>
      <c r="E1756" s="4">
        <v>0</v>
      </c>
      <c r="F1756" s="4">
        <v>0.39603372999999997</v>
      </c>
      <c r="G1756" s="4">
        <v>0.29411879000000002</v>
      </c>
    </row>
    <row r="1757" spans="2:7" x14ac:dyDescent="0.2">
      <c r="B1757" s="4">
        <v>0</v>
      </c>
      <c r="C1757" s="4">
        <v>1.37203E-2</v>
      </c>
      <c r="D1757" s="4">
        <v>0.34673767999999999</v>
      </c>
      <c r="E1757" s="4">
        <v>0</v>
      </c>
      <c r="F1757" s="4">
        <v>0.30179117</v>
      </c>
      <c r="G1757" s="4">
        <v>0.51283586999999997</v>
      </c>
    </row>
    <row r="1758" spans="2:7" x14ac:dyDescent="0.2">
      <c r="B1758" s="4">
        <v>0</v>
      </c>
      <c r="C1758" s="4">
        <v>5.8610280000000001E-2</v>
      </c>
      <c r="D1758" s="4">
        <v>0.24029845</v>
      </c>
      <c r="E1758" s="4">
        <v>0</v>
      </c>
      <c r="F1758" s="4">
        <v>2.238333E-2</v>
      </c>
      <c r="G1758" s="4">
        <v>0.62066105000000005</v>
      </c>
    </row>
    <row r="1759" spans="2:7" x14ac:dyDescent="0.2">
      <c r="B1759" s="4">
        <v>0</v>
      </c>
      <c r="C1759" s="4">
        <v>9.4622100000000004E-3</v>
      </c>
      <c r="D1759" s="4">
        <v>0.25829485000000002</v>
      </c>
      <c r="E1759" s="4">
        <v>0</v>
      </c>
      <c r="F1759" s="4">
        <v>0.44527518999999999</v>
      </c>
      <c r="G1759" s="4">
        <v>0.42683405000000002</v>
      </c>
    </row>
    <row r="1760" spans="2:7" x14ac:dyDescent="0.2">
      <c r="B1760" s="4">
        <v>0</v>
      </c>
      <c r="C1760" s="4">
        <v>0.20853827</v>
      </c>
      <c r="D1760" s="4">
        <v>0</v>
      </c>
      <c r="E1760" s="4">
        <v>0</v>
      </c>
      <c r="F1760" s="4">
        <v>0.88929592000000002</v>
      </c>
      <c r="G1760" s="4">
        <v>0.75672001</v>
      </c>
    </row>
    <row r="1761" spans="2:7" x14ac:dyDescent="0.2">
      <c r="B1761" s="4">
        <v>1.3313770000000001E-2</v>
      </c>
      <c r="C1761" s="4">
        <v>0</v>
      </c>
      <c r="D1761" s="4">
        <v>0.58264287000000003</v>
      </c>
      <c r="E1761" s="4">
        <v>0</v>
      </c>
      <c r="F1761" s="4">
        <v>0.45083278999999998</v>
      </c>
      <c r="G1761" s="4">
        <v>0.68229050000000002</v>
      </c>
    </row>
    <row r="1762" spans="2:7" x14ac:dyDescent="0.2">
      <c r="B1762" s="4">
        <v>0.12245116</v>
      </c>
      <c r="C1762" s="4">
        <v>0.25897304999999998</v>
      </c>
      <c r="D1762" s="4">
        <v>0</v>
      </c>
      <c r="E1762" s="4">
        <v>0</v>
      </c>
      <c r="F1762" s="4">
        <v>0.59423493999999999</v>
      </c>
      <c r="G1762" s="4">
        <v>0.48320279999999999</v>
      </c>
    </row>
    <row r="1763" spans="2:7" x14ac:dyDescent="0.2">
      <c r="B1763" s="4">
        <v>1.0396780800000001</v>
      </c>
      <c r="C1763" s="4">
        <v>2.4148659999999999E-2</v>
      </c>
      <c r="D1763" s="4">
        <v>5.2377739999999999E-2</v>
      </c>
      <c r="E1763" s="4">
        <v>0</v>
      </c>
      <c r="F1763" s="4">
        <v>2.4148659999999999E-2</v>
      </c>
      <c r="G1763" s="4">
        <v>4.772788E-2</v>
      </c>
    </row>
    <row r="1764" spans="2:7" x14ac:dyDescent="0.2">
      <c r="B1764" s="4">
        <v>0.42522008</v>
      </c>
      <c r="C1764" s="4">
        <v>5.7779740000000003E-2</v>
      </c>
      <c r="D1764" s="4">
        <v>0.70675895</v>
      </c>
      <c r="E1764" s="4">
        <v>0</v>
      </c>
      <c r="F1764" s="4">
        <v>0</v>
      </c>
      <c r="G1764" s="4">
        <v>0.26452767999999999</v>
      </c>
    </row>
    <row r="1765" spans="2:7" x14ac:dyDescent="0.2">
      <c r="B1765" s="4">
        <v>0</v>
      </c>
      <c r="C1765" s="4">
        <v>6.1203300000000002E-3</v>
      </c>
      <c r="D1765" s="4">
        <v>0.48245605000000003</v>
      </c>
      <c r="E1765" s="4">
        <v>0</v>
      </c>
      <c r="F1765" s="4">
        <v>0.54132026</v>
      </c>
      <c r="G1765" s="4">
        <v>0.39540694999999998</v>
      </c>
    </row>
    <row r="1766" spans="2:7" x14ac:dyDescent="0.2">
      <c r="B1766" s="4">
        <v>0</v>
      </c>
      <c r="C1766" s="4">
        <v>6.4165920000000001E-2</v>
      </c>
      <c r="D1766" s="4">
        <v>0</v>
      </c>
      <c r="E1766" s="4">
        <v>0</v>
      </c>
      <c r="F1766" s="4">
        <v>0.49698566</v>
      </c>
      <c r="G1766" s="4">
        <v>1.3180089699999999</v>
      </c>
    </row>
    <row r="1767" spans="2:7" x14ac:dyDescent="0.2">
      <c r="B1767" s="4">
        <v>0</v>
      </c>
      <c r="C1767" s="4">
        <v>0</v>
      </c>
      <c r="D1767" s="4">
        <v>6.708683E-2</v>
      </c>
      <c r="E1767" s="4">
        <v>6.2882199999999997E-3</v>
      </c>
      <c r="F1767" s="4">
        <v>0.54912176000000001</v>
      </c>
      <c r="G1767" s="4">
        <v>0.16799684000000001</v>
      </c>
    </row>
    <row r="1768" spans="2:7" x14ac:dyDescent="0.2">
      <c r="B1768" s="4">
        <v>0.24800507999999999</v>
      </c>
      <c r="C1768" s="4">
        <v>7.2685990000000006E-2</v>
      </c>
      <c r="D1768" s="4">
        <v>0.54742581000000001</v>
      </c>
      <c r="E1768" s="4">
        <v>0</v>
      </c>
      <c r="F1768" s="4">
        <v>0.91942818000000004</v>
      </c>
      <c r="G1768" s="4">
        <v>0.29399760000000003</v>
      </c>
    </row>
    <row r="1769" spans="2:7" x14ac:dyDescent="0.2">
      <c r="B1769" s="4">
        <v>0.29572134999999999</v>
      </c>
      <c r="C1769" s="4">
        <v>0</v>
      </c>
      <c r="D1769" s="4">
        <v>0.33164063999999999</v>
      </c>
      <c r="E1769" s="4">
        <v>0</v>
      </c>
      <c r="F1769" s="4">
        <v>0</v>
      </c>
      <c r="G1769" s="4">
        <v>0</v>
      </c>
    </row>
    <row r="1770" spans="2:7" x14ac:dyDescent="0.2">
      <c r="B1770" s="4">
        <v>0</v>
      </c>
      <c r="C1770" s="4">
        <v>0</v>
      </c>
      <c r="D1770" s="4">
        <v>0</v>
      </c>
      <c r="E1770" s="4">
        <v>0</v>
      </c>
      <c r="F1770" s="4">
        <v>0</v>
      </c>
      <c r="G1770" s="4">
        <v>0.21456785</v>
      </c>
    </row>
    <row r="1771" spans="2:7" x14ac:dyDescent="0.2">
      <c r="B1771" s="4">
        <v>0</v>
      </c>
      <c r="C1771" s="4">
        <v>0.12007606</v>
      </c>
      <c r="D1771" s="4">
        <v>0.49017209</v>
      </c>
      <c r="E1771" s="4">
        <v>0</v>
      </c>
      <c r="F1771" s="4">
        <v>1.0565838999999999</v>
      </c>
      <c r="G1771" s="4">
        <v>0.44009711000000001</v>
      </c>
    </row>
    <row r="1772" spans="2:7" x14ac:dyDescent="0.2">
      <c r="B1772" s="4">
        <v>0.49551707</v>
      </c>
      <c r="C1772" s="4">
        <v>0.30326087000000002</v>
      </c>
      <c r="D1772" s="4">
        <v>0.99704378999999999</v>
      </c>
      <c r="E1772" s="4">
        <v>0</v>
      </c>
      <c r="F1772" s="4">
        <v>0</v>
      </c>
      <c r="G1772" s="4">
        <v>0</v>
      </c>
    </row>
    <row r="1773" spans="2:7" x14ac:dyDescent="0.2">
      <c r="B1773" s="4">
        <v>0</v>
      </c>
      <c r="C1773" s="4">
        <v>0</v>
      </c>
      <c r="D1773" s="4">
        <v>0</v>
      </c>
      <c r="E1773" s="4">
        <v>0</v>
      </c>
      <c r="F1773" s="4">
        <v>0.68332632000000004</v>
      </c>
      <c r="G1773" s="4">
        <v>0.30902735999999997</v>
      </c>
    </row>
    <row r="1774" spans="2:7" x14ac:dyDescent="0.2">
      <c r="B1774" s="4">
        <v>0.34731869999999998</v>
      </c>
      <c r="C1774" s="4">
        <v>5.970292E-2</v>
      </c>
      <c r="D1774" s="4">
        <v>0</v>
      </c>
      <c r="E1774" s="4">
        <v>0</v>
      </c>
      <c r="F1774" s="4">
        <v>0.83608852</v>
      </c>
      <c r="G1774" s="4">
        <v>0.20341218</v>
      </c>
    </row>
    <row r="1775" spans="2:7" x14ac:dyDescent="0.2">
      <c r="B1775" s="4">
        <v>0.42848373000000001</v>
      </c>
      <c r="C1775" s="4">
        <v>7.6056479999999996E-2</v>
      </c>
      <c r="D1775" s="4">
        <v>0</v>
      </c>
      <c r="E1775" s="4">
        <v>0</v>
      </c>
      <c r="F1775" s="4">
        <v>8.7260569999999996E-2</v>
      </c>
      <c r="G1775" s="4">
        <v>0</v>
      </c>
    </row>
    <row r="1776" spans="2:7" x14ac:dyDescent="0.2">
      <c r="B1776" s="4">
        <v>2.1241530000000002E-2</v>
      </c>
      <c r="C1776" s="4">
        <v>0</v>
      </c>
      <c r="D1776" s="4">
        <v>0.79676415</v>
      </c>
      <c r="E1776" s="4">
        <v>0</v>
      </c>
      <c r="F1776" s="4">
        <v>0</v>
      </c>
      <c r="G1776" s="4">
        <v>0.49390022</v>
      </c>
    </row>
    <row r="1777" spans="2:7" x14ac:dyDescent="0.2">
      <c r="B1777" s="4">
        <v>0</v>
      </c>
      <c r="C1777" s="4">
        <v>4.75334E-3</v>
      </c>
      <c r="D1777" s="4">
        <v>0.61673750999999999</v>
      </c>
      <c r="E1777" s="4">
        <v>0</v>
      </c>
      <c r="F1777" s="4">
        <v>0</v>
      </c>
      <c r="G1777" s="4">
        <v>0.33663722000000001</v>
      </c>
    </row>
    <row r="1778" spans="2:7" x14ac:dyDescent="0.2">
      <c r="B1778" s="4">
        <v>3.0719099999999999E-2</v>
      </c>
      <c r="C1778" s="4">
        <v>0.35511352000000002</v>
      </c>
      <c r="D1778" s="4">
        <v>0</v>
      </c>
      <c r="E1778" s="4">
        <v>0</v>
      </c>
      <c r="F1778" s="4">
        <v>0.12679280000000001</v>
      </c>
      <c r="G1778" s="4">
        <v>3.5748439999999999E-2</v>
      </c>
    </row>
    <row r="1779" spans="2:7" x14ac:dyDescent="0.2">
      <c r="B1779" s="4">
        <v>0.47398660999999997</v>
      </c>
      <c r="C1779" s="4">
        <v>0</v>
      </c>
      <c r="D1779" s="4">
        <v>0</v>
      </c>
      <c r="E1779" s="4">
        <v>0</v>
      </c>
      <c r="F1779" s="4">
        <v>0</v>
      </c>
      <c r="G1779" s="4">
        <v>0</v>
      </c>
    </row>
    <row r="1780" spans="2:7" x14ac:dyDescent="0.2">
      <c r="B1780" s="4">
        <v>0</v>
      </c>
      <c r="C1780" s="4">
        <v>0</v>
      </c>
      <c r="D1780" s="4">
        <v>0.21980815000000001</v>
      </c>
      <c r="E1780" s="4">
        <v>0</v>
      </c>
      <c r="F1780" s="4">
        <v>0</v>
      </c>
      <c r="G1780" s="4">
        <v>6.3497399999999996E-2</v>
      </c>
    </row>
    <row r="1781" spans="2:7" x14ac:dyDescent="0.2">
      <c r="B1781" s="4">
        <v>0</v>
      </c>
      <c r="C1781" s="4">
        <v>0.11938848000000001</v>
      </c>
      <c r="D1781" s="4">
        <v>7.8031630000000005E-2</v>
      </c>
      <c r="E1781" s="4">
        <v>0</v>
      </c>
      <c r="F1781" s="4">
        <v>0.23409121999999999</v>
      </c>
      <c r="G1781" s="4">
        <v>1.00935E-2</v>
      </c>
    </row>
    <row r="1782" spans="2:7" x14ac:dyDescent="0.2">
      <c r="B1782" s="4">
        <v>0</v>
      </c>
      <c r="C1782" s="4">
        <v>0.15052451999999999</v>
      </c>
      <c r="D1782" s="4">
        <v>0.34443040000000003</v>
      </c>
      <c r="E1782" s="4">
        <v>0</v>
      </c>
      <c r="F1782" s="4">
        <v>0</v>
      </c>
      <c r="G1782" s="4">
        <v>0.24225882000000001</v>
      </c>
    </row>
    <row r="1783" spans="2:7" x14ac:dyDescent="0.2">
      <c r="B1783" s="4">
        <v>0</v>
      </c>
      <c r="C1783" s="4">
        <v>0</v>
      </c>
      <c r="D1783" s="4">
        <v>0.14204642000000001</v>
      </c>
      <c r="E1783" s="4">
        <v>0</v>
      </c>
      <c r="F1783" s="4">
        <v>0.13218917999999999</v>
      </c>
      <c r="G1783" s="4">
        <v>0</v>
      </c>
    </row>
    <row r="1784" spans="2:7" x14ac:dyDescent="0.2">
      <c r="B1784" s="4">
        <v>0</v>
      </c>
      <c r="C1784" s="4">
        <v>0.17583484999999999</v>
      </c>
      <c r="D1784" s="4">
        <v>0.13828286000000001</v>
      </c>
      <c r="E1784" s="4">
        <v>0</v>
      </c>
      <c r="F1784" s="4">
        <v>0.62477811000000005</v>
      </c>
      <c r="G1784" s="4">
        <v>0</v>
      </c>
    </row>
    <row r="1785" spans="2:7" x14ac:dyDescent="0.2">
      <c r="B1785" s="4">
        <v>0.34257544000000001</v>
      </c>
      <c r="C1785" s="4">
        <v>0</v>
      </c>
      <c r="D1785" s="4">
        <v>0.48723164000000002</v>
      </c>
      <c r="E1785" s="4">
        <v>0</v>
      </c>
      <c r="F1785" s="4">
        <v>1.0761064499999999</v>
      </c>
      <c r="G1785" s="4">
        <v>0.17339652</v>
      </c>
    </row>
    <row r="1786" spans="2:7" x14ac:dyDescent="0.2">
      <c r="B1786" s="4">
        <v>0</v>
      </c>
      <c r="C1786" s="4">
        <v>0.22651036999999999</v>
      </c>
      <c r="D1786" s="4">
        <v>0.20237569999999999</v>
      </c>
      <c r="E1786" s="4">
        <v>0</v>
      </c>
      <c r="F1786" s="4">
        <v>0</v>
      </c>
      <c r="G1786" s="4">
        <v>0.31397965</v>
      </c>
    </row>
    <row r="1787" spans="2:7" x14ac:dyDescent="0.2">
      <c r="B1787" s="4">
        <v>0</v>
      </c>
      <c r="C1787" s="4">
        <v>0</v>
      </c>
      <c r="D1787" s="4">
        <v>5.2899340000000003E-2</v>
      </c>
      <c r="E1787" s="4">
        <v>0.22068055</v>
      </c>
      <c r="F1787" s="4">
        <v>0</v>
      </c>
      <c r="G1787" s="4">
        <v>0.16363643</v>
      </c>
    </row>
    <row r="1788" spans="2:7" x14ac:dyDescent="0.2">
      <c r="B1788" s="4">
        <v>0</v>
      </c>
      <c r="C1788" s="4">
        <v>0.19168734000000001</v>
      </c>
      <c r="D1788" s="4">
        <v>0.22838462000000001</v>
      </c>
      <c r="E1788" s="4">
        <v>0</v>
      </c>
      <c r="F1788" s="4">
        <v>1.2398249699999999</v>
      </c>
      <c r="G1788" s="4">
        <v>0.23635986</v>
      </c>
    </row>
    <row r="1789" spans="2:7" x14ac:dyDescent="0.2">
      <c r="B1789" s="4">
        <v>5.0677569999999998E-2</v>
      </c>
      <c r="C1789" s="4">
        <v>5.5606889999999999E-2</v>
      </c>
      <c r="D1789" s="4">
        <v>0</v>
      </c>
      <c r="E1789" s="4">
        <v>0</v>
      </c>
      <c r="F1789" s="4">
        <v>0.44226301000000001</v>
      </c>
      <c r="G1789" s="4">
        <v>1.5474740000000001E-2</v>
      </c>
    </row>
    <row r="1790" spans="2:7" x14ac:dyDescent="0.2">
      <c r="B1790" s="4">
        <v>0</v>
      </c>
      <c r="C1790" s="4">
        <v>0.10467783</v>
      </c>
      <c r="D1790" s="4">
        <v>0.36562272000000001</v>
      </c>
      <c r="E1790" s="4">
        <v>0</v>
      </c>
      <c r="F1790" s="4">
        <v>0.74111481999999995</v>
      </c>
      <c r="G1790" s="4">
        <v>0.11409859</v>
      </c>
    </row>
    <row r="1791" spans="2:7" x14ac:dyDescent="0.2">
      <c r="B1791" s="4">
        <v>0</v>
      </c>
      <c r="C1791" s="4">
        <v>7.5727230000000006E-2</v>
      </c>
      <c r="D1791" s="4">
        <v>3.5133829999999998E-2</v>
      </c>
      <c r="E1791" s="4">
        <v>0</v>
      </c>
      <c r="F1791" s="4">
        <v>0.67936580000000002</v>
      </c>
      <c r="G1791" s="4">
        <v>0</v>
      </c>
    </row>
    <row r="1792" spans="2:7" x14ac:dyDescent="0.2">
      <c r="B1792" s="4">
        <v>0.37136204</v>
      </c>
      <c r="C1792" s="4">
        <v>6.9303920000000005E-2</v>
      </c>
      <c r="D1792" s="4">
        <v>0</v>
      </c>
      <c r="E1792" s="4">
        <v>0</v>
      </c>
      <c r="F1792" s="4">
        <v>0</v>
      </c>
      <c r="G1792" s="4">
        <v>0</v>
      </c>
    </row>
    <row r="1793" spans="2:7" x14ac:dyDescent="0.2">
      <c r="B1793" s="4">
        <v>0</v>
      </c>
      <c r="C1793" s="4">
        <v>5.1977639999999999E-2</v>
      </c>
      <c r="D1793" s="4">
        <v>0.37702418999999998</v>
      </c>
      <c r="E1793" s="4">
        <v>0</v>
      </c>
      <c r="F1793" s="4">
        <v>0.62906989999999996</v>
      </c>
      <c r="G1793" s="4">
        <v>0.42175163999999998</v>
      </c>
    </row>
    <row r="1794" spans="2:7" x14ac:dyDescent="0.2">
      <c r="B1794" s="4">
        <v>0.32390369000000002</v>
      </c>
      <c r="C1794" s="4">
        <v>1.6734809999999999E-2</v>
      </c>
      <c r="D1794" s="4">
        <v>0.80286246000000006</v>
      </c>
      <c r="E1794" s="4">
        <v>0</v>
      </c>
      <c r="F1794" s="4">
        <v>0</v>
      </c>
      <c r="G1794" s="4">
        <v>0</v>
      </c>
    </row>
    <row r="1795" spans="2:7" x14ac:dyDescent="0.2">
      <c r="B1795" s="4">
        <v>0.13372542000000001</v>
      </c>
      <c r="C1795" s="4">
        <v>0.21524699999999999</v>
      </c>
      <c r="D1795" s="4">
        <v>0.52463667000000003</v>
      </c>
      <c r="E1795" s="4">
        <v>0</v>
      </c>
      <c r="F1795" s="4">
        <v>0.28294902999999999</v>
      </c>
      <c r="G1795" s="4">
        <v>0.62797026</v>
      </c>
    </row>
    <row r="1796" spans="2:7" x14ac:dyDescent="0.2">
      <c r="B1796" s="4">
        <v>0.16431372</v>
      </c>
      <c r="C1796" s="4">
        <v>6.2494559999999998E-2</v>
      </c>
      <c r="D1796" s="4">
        <v>0.30173833</v>
      </c>
      <c r="E1796" s="4">
        <v>0</v>
      </c>
      <c r="F1796" s="4">
        <v>0</v>
      </c>
      <c r="G1796" s="4">
        <v>0.20149491</v>
      </c>
    </row>
    <row r="1797" spans="2:7" x14ac:dyDescent="0.2">
      <c r="B1797" s="4">
        <v>0.17173901</v>
      </c>
      <c r="C1797" s="4">
        <v>0.13967004999999999</v>
      </c>
      <c r="D1797" s="4">
        <v>7.8064839999999996E-2</v>
      </c>
      <c r="E1797" s="4">
        <v>0.10653849</v>
      </c>
      <c r="F1797" s="4">
        <v>0.54130263000000001</v>
      </c>
      <c r="G1797" s="4">
        <v>0.63822645</v>
      </c>
    </row>
    <row r="1798" spans="2:7" x14ac:dyDescent="0.2">
      <c r="B1798" s="4">
        <v>0.30849159999999998</v>
      </c>
      <c r="C1798" s="4">
        <v>3.7059809999999999E-2</v>
      </c>
      <c r="D1798" s="4">
        <v>0.37737736999999999</v>
      </c>
      <c r="E1798" s="4">
        <v>0</v>
      </c>
      <c r="F1798" s="4">
        <v>0.77242681999999996</v>
      </c>
      <c r="G1798" s="4">
        <v>0.13123277</v>
      </c>
    </row>
    <row r="1799" spans="2:7" x14ac:dyDescent="0.2">
      <c r="B1799" s="4">
        <v>0.23504607999999999</v>
      </c>
      <c r="C1799" s="4">
        <v>3.4159639999999998E-2</v>
      </c>
      <c r="D1799" s="4">
        <v>0.70777080999999997</v>
      </c>
      <c r="E1799" s="4">
        <v>0</v>
      </c>
      <c r="F1799" s="4">
        <v>0.56045197999999996</v>
      </c>
      <c r="G1799" s="4">
        <v>0.11089760999999999</v>
      </c>
    </row>
    <row r="1800" spans="2:7" x14ac:dyDescent="0.2">
      <c r="B1800" s="4">
        <v>0.47524483000000001</v>
      </c>
      <c r="C1800" s="4">
        <v>1.286178E-2</v>
      </c>
      <c r="D1800" s="4">
        <v>0</v>
      </c>
      <c r="E1800" s="4">
        <v>0</v>
      </c>
      <c r="F1800" s="4">
        <v>6.4515700000000002E-3</v>
      </c>
      <c r="G1800" s="4">
        <v>0.71395929999999996</v>
      </c>
    </row>
    <row r="1801" spans="2:7" x14ac:dyDescent="0.2">
      <c r="B1801" s="4">
        <v>0</v>
      </c>
      <c r="C1801" s="4">
        <v>0</v>
      </c>
      <c r="D1801" s="4">
        <v>0</v>
      </c>
      <c r="E1801" s="4">
        <v>0</v>
      </c>
      <c r="F1801" s="4">
        <v>0.51811032000000001</v>
      </c>
      <c r="G1801" s="4">
        <v>2.4168709999999999E-2</v>
      </c>
    </row>
    <row r="1802" spans="2:7" x14ac:dyDescent="0.2">
      <c r="B1802" s="4">
        <v>0</v>
      </c>
      <c r="C1802" s="4">
        <v>7.5887309999999999E-2</v>
      </c>
      <c r="D1802" s="4">
        <v>0.37192207999999999</v>
      </c>
      <c r="E1802" s="4">
        <v>0</v>
      </c>
      <c r="F1802" s="4">
        <v>0.23035665</v>
      </c>
      <c r="G1802" s="4">
        <v>0.14641972</v>
      </c>
    </row>
    <row r="1803" spans="2:7" x14ac:dyDescent="0.2">
      <c r="B1803" s="4">
        <v>8.7095259999999994E-2</v>
      </c>
      <c r="C1803" s="4">
        <v>2.8040849999999999E-2</v>
      </c>
      <c r="D1803" s="4">
        <v>0</v>
      </c>
      <c r="E1803" s="4">
        <v>0</v>
      </c>
      <c r="F1803" s="4">
        <v>4.4495529999999998E-2</v>
      </c>
      <c r="G1803" s="4">
        <v>0.42457536000000001</v>
      </c>
    </row>
    <row r="1804" spans="2:7" x14ac:dyDescent="0.2">
      <c r="B1804" s="4">
        <v>0</v>
      </c>
      <c r="C1804" s="4">
        <v>0</v>
      </c>
      <c r="D1804" s="4">
        <v>0.37466145000000001</v>
      </c>
      <c r="E1804" s="4">
        <v>0</v>
      </c>
      <c r="F1804" s="4">
        <v>1.555083E-2</v>
      </c>
      <c r="G1804" s="4">
        <v>0.15009781</v>
      </c>
    </row>
    <row r="1805" spans="2:7" x14ac:dyDescent="0.2">
      <c r="B1805" s="4">
        <v>0</v>
      </c>
      <c r="C1805" s="4">
        <v>0</v>
      </c>
      <c r="D1805" s="4">
        <v>0</v>
      </c>
      <c r="E1805" s="4">
        <v>0</v>
      </c>
      <c r="F1805" s="4">
        <v>0.11823517</v>
      </c>
      <c r="G1805" s="4">
        <v>0.65796379000000005</v>
      </c>
    </row>
    <row r="1806" spans="2:7" x14ac:dyDescent="0.2">
      <c r="B1806" s="4">
        <v>0</v>
      </c>
      <c r="C1806" s="4">
        <v>0</v>
      </c>
      <c r="D1806" s="4">
        <v>0</v>
      </c>
      <c r="E1806" s="4">
        <v>0</v>
      </c>
      <c r="F1806" s="4">
        <v>0.63888407000000003</v>
      </c>
      <c r="G1806" s="4">
        <v>0</v>
      </c>
    </row>
    <row r="1807" spans="2:7" x14ac:dyDescent="0.2">
      <c r="B1807" s="4">
        <v>0.15149889</v>
      </c>
      <c r="C1807" s="4">
        <v>0.20525604</v>
      </c>
      <c r="D1807" s="4">
        <v>0.29615616</v>
      </c>
      <c r="E1807" s="4">
        <v>0</v>
      </c>
      <c r="F1807" s="4">
        <v>0.77936675</v>
      </c>
      <c r="G1807" s="4">
        <v>0.28303681000000003</v>
      </c>
    </row>
    <row r="1808" spans="2:7" x14ac:dyDescent="0.2">
      <c r="B1808" s="4">
        <v>0.39803161999999997</v>
      </c>
      <c r="C1808" s="4">
        <v>0.18290693999999999</v>
      </c>
      <c r="D1808" s="4">
        <v>0.59219741000000004</v>
      </c>
      <c r="E1808" s="4">
        <v>0</v>
      </c>
      <c r="F1808" s="4">
        <v>0.80887734</v>
      </c>
      <c r="G1808" s="4">
        <v>0.31894394999999998</v>
      </c>
    </row>
    <row r="1809" spans="2:7" x14ac:dyDescent="0.2">
      <c r="B1809" s="4">
        <v>0</v>
      </c>
      <c r="C1809" s="4">
        <v>0.14059293</v>
      </c>
      <c r="D1809" s="4">
        <v>0.24495539999999999</v>
      </c>
      <c r="E1809" s="4">
        <v>0.24875974000000001</v>
      </c>
      <c r="F1809" s="4">
        <v>0.39673037999999999</v>
      </c>
      <c r="G1809" s="4">
        <v>0.44468467</v>
      </c>
    </row>
    <row r="1810" spans="2:7" x14ac:dyDescent="0.2">
      <c r="B1810" s="4">
        <v>0</v>
      </c>
      <c r="C1810" s="4">
        <v>0</v>
      </c>
      <c r="D1810" s="4">
        <v>0</v>
      </c>
      <c r="E1810" s="4">
        <v>0</v>
      </c>
      <c r="F1810" s="4">
        <v>0</v>
      </c>
      <c r="G1810" s="4">
        <v>0.24725330000000001</v>
      </c>
    </row>
    <row r="1811" spans="2:7" x14ac:dyDescent="0.2">
      <c r="B1811" s="4">
        <v>0.35671544999999999</v>
      </c>
      <c r="C1811" s="4">
        <v>2.0693159999999999E-2</v>
      </c>
      <c r="D1811" s="4">
        <v>0.67652455</v>
      </c>
      <c r="E1811" s="4">
        <v>0</v>
      </c>
      <c r="F1811" s="4">
        <v>0.50598924999999995</v>
      </c>
      <c r="G1811" s="4">
        <v>7.0626770000000005E-2</v>
      </c>
    </row>
    <row r="1812" spans="2:7" x14ac:dyDescent="0.2">
      <c r="B1812" s="4">
        <v>0.48138069</v>
      </c>
      <c r="C1812" s="4">
        <v>1.107907E-2</v>
      </c>
      <c r="D1812" s="4">
        <v>2.2036739999999999E-2</v>
      </c>
      <c r="E1812" s="4">
        <v>0</v>
      </c>
      <c r="F1812" s="4">
        <v>0</v>
      </c>
      <c r="G1812" s="4">
        <v>0.31715286999999998</v>
      </c>
    </row>
    <row r="1813" spans="2:7" x14ac:dyDescent="0.2">
      <c r="B1813" s="4">
        <v>0</v>
      </c>
      <c r="C1813" s="4">
        <v>0</v>
      </c>
      <c r="D1813" s="4">
        <v>0</v>
      </c>
      <c r="E1813" s="4">
        <v>0</v>
      </c>
      <c r="F1813" s="4">
        <v>0</v>
      </c>
      <c r="G1813" s="4">
        <v>4.51046E-3</v>
      </c>
    </row>
    <row r="1814" spans="2:7" x14ac:dyDescent="0.2">
      <c r="B1814" s="4">
        <v>0</v>
      </c>
      <c r="C1814" s="4">
        <v>0</v>
      </c>
      <c r="D1814" s="4">
        <v>0.26781001999999998</v>
      </c>
      <c r="E1814" s="4">
        <v>0</v>
      </c>
      <c r="F1814" s="4">
        <v>0.55816723999999995</v>
      </c>
      <c r="G1814" s="4">
        <v>9.9209569999999997E-2</v>
      </c>
    </row>
    <row r="1815" spans="2:7" x14ac:dyDescent="0.2">
      <c r="B1815" s="4">
        <v>0</v>
      </c>
      <c r="C1815" s="4">
        <v>5.0342369999999997E-2</v>
      </c>
      <c r="D1815" s="4">
        <v>0.38163658</v>
      </c>
      <c r="E1815" s="4">
        <v>0</v>
      </c>
      <c r="F1815" s="4">
        <v>0.57349961999999999</v>
      </c>
      <c r="G1815" s="4">
        <v>0</v>
      </c>
    </row>
    <row r="1816" spans="2:7" x14ac:dyDescent="0.2">
      <c r="B1816" s="4">
        <v>0.70416696999999995</v>
      </c>
      <c r="C1816" s="4">
        <v>5.5398499999999998E-3</v>
      </c>
      <c r="D1816" s="4">
        <v>1.6528330000000001E-2</v>
      </c>
      <c r="E1816" s="4">
        <v>0</v>
      </c>
      <c r="F1816" s="4">
        <v>0.71780935000000001</v>
      </c>
      <c r="G1816" s="4">
        <v>0.52404660000000003</v>
      </c>
    </row>
    <row r="1817" spans="2:7" x14ac:dyDescent="0.2">
      <c r="B1817" s="4">
        <v>0</v>
      </c>
      <c r="C1817" s="4">
        <v>0</v>
      </c>
      <c r="D1817" s="4">
        <v>0.63641146000000004</v>
      </c>
      <c r="E1817" s="4">
        <v>0</v>
      </c>
      <c r="F1817" s="4">
        <v>0</v>
      </c>
      <c r="G1817" s="4">
        <v>7.8265109999999999E-2</v>
      </c>
    </row>
    <row r="1818" spans="2:7" x14ac:dyDescent="0.2">
      <c r="B1818" s="4">
        <v>0</v>
      </c>
      <c r="C1818" s="4">
        <v>0</v>
      </c>
      <c r="D1818" s="4">
        <v>0.33921694000000002</v>
      </c>
      <c r="E1818" s="4">
        <v>0</v>
      </c>
      <c r="F1818" s="4">
        <v>0.47192645</v>
      </c>
      <c r="G1818" s="4">
        <v>0.66110272000000003</v>
      </c>
    </row>
    <row r="1819" spans="2:7" x14ac:dyDescent="0.2">
      <c r="B1819" s="4">
        <v>0.37470843999999998</v>
      </c>
      <c r="C1819" s="4">
        <v>1.7738090000000001E-2</v>
      </c>
      <c r="D1819" s="4">
        <v>0.47082660999999998</v>
      </c>
      <c r="E1819" s="4">
        <v>0</v>
      </c>
      <c r="F1819" s="4">
        <v>0.66153713999999997</v>
      </c>
      <c r="G1819" s="4">
        <v>0.2178418</v>
      </c>
    </row>
    <row r="1820" spans="2:7" x14ac:dyDescent="0.2">
      <c r="B1820" s="4">
        <v>0</v>
      </c>
      <c r="C1820" s="4">
        <v>0.10175148000000001</v>
      </c>
      <c r="D1820" s="4">
        <v>0.40416665000000002</v>
      </c>
      <c r="E1820" s="4">
        <v>0</v>
      </c>
      <c r="F1820" s="4">
        <v>0</v>
      </c>
      <c r="G1820" s="4">
        <v>4.7073200000000003E-2</v>
      </c>
    </row>
    <row r="1821" spans="2:7" x14ac:dyDescent="0.2">
      <c r="B1821" s="4">
        <v>0.43138390999999998</v>
      </c>
      <c r="C1821" s="4">
        <v>0</v>
      </c>
      <c r="D1821" s="4">
        <v>0.21788165000000001</v>
      </c>
      <c r="E1821" s="4">
        <v>0</v>
      </c>
      <c r="F1821" s="4">
        <v>0</v>
      </c>
      <c r="G1821" s="4">
        <v>0.62271019999999999</v>
      </c>
    </row>
    <row r="1822" spans="2:7" x14ac:dyDescent="0.2">
      <c r="B1822" s="4">
        <v>6.2289700000000003E-3</v>
      </c>
      <c r="C1822" s="4">
        <v>6.6473420000000005E-2</v>
      </c>
      <c r="D1822" s="4">
        <v>0.96967398000000005</v>
      </c>
      <c r="E1822" s="4">
        <v>0</v>
      </c>
      <c r="F1822" s="4">
        <v>0.48924842000000002</v>
      </c>
      <c r="G1822" s="4">
        <v>0.16123035999999999</v>
      </c>
    </row>
    <row r="1823" spans="2:7" x14ac:dyDescent="0.2">
      <c r="B1823" s="4">
        <v>1.246939E-2</v>
      </c>
      <c r="C1823" s="4">
        <v>0.16183342000000001</v>
      </c>
      <c r="D1823" s="4">
        <v>6.8688260000000001E-2</v>
      </c>
      <c r="E1823" s="4">
        <v>0</v>
      </c>
      <c r="F1823" s="4">
        <v>0</v>
      </c>
      <c r="G1823" s="4">
        <v>0.16183342000000001</v>
      </c>
    </row>
    <row r="1824" spans="2:7" x14ac:dyDescent="0.2">
      <c r="B1824" s="4">
        <v>0</v>
      </c>
      <c r="C1824" s="4">
        <v>2.886321E-2</v>
      </c>
      <c r="D1824" s="4">
        <v>0.59342899999999998</v>
      </c>
      <c r="E1824" s="4">
        <v>0</v>
      </c>
      <c r="F1824" s="4">
        <v>0.66369878000000004</v>
      </c>
      <c r="G1824" s="4">
        <v>0.23392847999999999</v>
      </c>
    </row>
    <row r="1825" spans="2:7" x14ac:dyDescent="0.2">
      <c r="B1825" s="4">
        <v>0.17129405</v>
      </c>
      <c r="C1825" s="4">
        <v>2.791575E-2</v>
      </c>
      <c r="D1825" s="4">
        <v>0</v>
      </c>
      <c r="E1825" s="4">
        <v>0</v>
      </c>
      <c r="F1825" s="4">
        <v>0.56777906</v>
      </c>
      <c r="G1825" s="4">
        <v>0</v>
      </c>
    </row>
    <row r="1826" spans="2:7" x14ac:dyDescent="0.2">
      <c r="B1826" s="4">
        <v>0</v>
      </c>
      <c r="C1826" s="4">
        <v>0</v>
      </c>
      <c r="D1826" s="4">
        <v>0</v>
      </c>
      <c r="E1826" s="4">
        <v>0</v>
      </c>
      <c r="F1826" s="4">
        <v>0.28681372999999999</v>
      </c>
      <c r="G1826" s="4">
        <v>0.79755591000000003</v>
      </c>
    </row>
    <row r="1827" spans="2:7" x14ac:dyDescent="0.2">
      <c r="B1827" s="4">
        <v>0</v>
      </c>
      <c r="C1827" s="4">
        <v>0.15580869</v>
      </c>
      <c r="D1827" s="4">
        <v>0.63958888999999997</v>
      </c>
      <c r="E1827" s="4">
        <v>0</v>
      </c>
      <c r="F1827" s="4">
        <v>0</v>
      </c>
      <c r="G1827" s="4">
        <v>0</v>
      </c>
    </row>
    <row r="1828" spans="2:7" x14ac:dyDescent="0.2">
      <c r="B1828" s="4">
        <v>0</v>
      </c>
      <c r="C1828" s="4">
        <v>0</v>
      </c>
      <c r="D1828" s="4">
        <v>0.80484562999999998</v>
      </c>
      <c r="E1828" s="4">
        <v>0</v>
      </c>
      <c r="F1828" s="4">
        <v>1.96672815</v>
      </c>
      <c r="G1828" s="4">
        <v>0.88154021000000005</v>
      </c>
    </row>
    <row r="1829" spans="2:7" x14ac:dyDescent="0.2">
      <c r="B1829" s="4">
        <v>0.35780346000000002</v>
      </c>
      <c r="C1829" s="4">
        <v>0</v>
      </c>
      <c r="D1829" s="4">
        <v>0.28063186000000001</v>
      </c>
      <c r="E1829" s="4">
        <v>0</v>
      </c>
      <c r="F1829" s="4">
        <v>0.44317607999999997</v>
      </c>
      <c r="G1829" s="4">
        <v>0.15241075000000001</v>
      </c>
    </row>
    <row r="1830" spans="2:7" x14ac:dyDescent="0.2">
      <c r="B1830" s="4">
        <v>5.656129E-2</v>
      </c>
      <c r="C1830" s="4">
        <v>3.9926259999999998E-2</v>
      </c>
      <c r="D1830" s="4">
        <v>0</v>
      </c>
      <c r="E1830" s="4">
        <v>0</v>
      </c>
      <c r="F1830" s="4">
        <v>0.29947388000000003</v>
      </c>
      <c r="G1830" s="4">
        <v>0.57320673</v>
      </c>
    </row>
    <row r="1831" spans="2:7" x14ac:dyDescent="0.2">
      <c r="B1831" s="4">
        <v>0</v>
      </c>
      <c r="C1831" s="4">
        <v>3.5098730000000002E-2</v>
      </c>
      <c r="D1831" s="4">
        <v>0.21241255000000001</v>
      </c>
      <c r="E1831" s="4">
        <v>0</v>
      </c>
      <c r="F1831" s="4">
        <v>0.84805819000000005</v>
      </c>
      <c r="G1831" s="4">
        <v>0</v>
      </c>
    </row>
    <row r="1832" spans="2:7" x14ac:dyDescent="0.2">
      <c r="B1832" s="4">
        <v>0</v>
      </c>
      <c r="C1832" s="4">
        <v>9.9938100000000002E-2</v>
      </c>
      <c r="D1832" s="4">
        <v>0.14400329000000001</v>
      </c>
      <c r="E1832" s="4">
        <v>0</v>
      </c>
      <c r="F1832" s="4">
        <v>0.44385393000000001</v>
      </c>
      <c r="G1832" s="4">
        <v>0.40771969000000002</v>
      </c>
    </row>
    <row r="1833" spans="2:7" x14ac:dyDescent="0.2">
      <c r="B1833" s="4">
        <v>0</v>
      </c>
      <c r="C1833" s="4">
        <v>0</v>
      </c>
      <c r="D1833" s="4">
        <v>6.0029510000000001E-2</v>
      </c>
      <c r="E1833" s="4">
        <v>0</v>
      </c>
      <c r="F1833" s="4">
        <v>0</v>
      </c>
      <c r="G1833" s="4">
        <v>0.63759677000000003</v>
      </c>
    </row>
    <row r="1834" spans="2:7" x14ac:dyDescent="0.2">
      <c r="B1834" s="4">
        <v>0</v>
      </c>
      <c r="C1834" s="4">
        <v>0</v>
      </c>
      <c r="D1834" s="4">
        <v>0.91117305999999998</v>
      </c>
      <c r="E1834" s="4">
        <v>0</v>
      </c>
      <c r="F1834" s="4">
        <v>0.53875658999999998</v>
      </c>
      <c r="G1834" s="4">
        <v>0.86494243000000004</v>
      </c>
    </row>
    <row r="1835" spans="2:7" x14ac:dyDescent="0.2">
      <c r="B1835" s="4">
        <v>0.45321152999999997</v>
      </c>
      <c r="C1835" s="4">
        <v>0.19738908999999999</v>
      </c>
      <c r="D1835" s="4">
        <v>0.47473443999999998</v>
      </c>
      <c r="E1835" s="4">
        <v>0</v>
      </c>
      <c r="F1835" s="4">
        <v>0.94069292000000004</v>
      </c>
      <c r="G1835" s="4">
        <v>0.60436184000000004</v>
      </c>
    </row>
    <row r="1836" spans="2:7" x14ac:dyDescent="0.2">
      <c r="B1836" s="4">
        <v>0.14008214999999999</v>
      </c>
      <c r="C1836" s="4">
        <v>0</v>
      </c>
      <c r="D1836" s="4">
        <v>0.14008214999999999</v>
      </c>
      <c r="E1836" s="4">
        <v>0</v>
      </c>
      <c r="F1836" s="4">
        <v>1.27597341</v>
      </c>
      <c r="G1836" s="4">
        <v>0.10335716</v>
      </c>
    </row>
    <row r="1837" spans="2:7" x14ac:dyDescent="0.2">
      <c r="B1837" s="4">
        <v>0</v>
      </c>
      <c r="C1837" s="4">
        <v>0</v>
      </c>
      <c r="D1837" s="4">
        <v>0.16140489</v>
      </c>
      <c r="E1837" s="4">
        <v>0</v>
      </c>
      <c r="F1837" s="4">
        <v>0.46790208999999999</v>
      </c>
      <c r="G1837" s="4">
        <v>0.10880884</v>
      </c>
    </row>
    <row r="1838" spans="2:7" x14ac:dyDescent="0.2">
      <c r="B1838" s="4">
        <v>0.33069660000000001</v>
      </c>
      <c r="C1838" s="4">
        <v>0</v>
      </c>
      <c r="D1838" s="4">
        <v>0</v>
      </c>
      <c r="E1838" s="4">
        <v>0</v>
      </c>
      <c r="F1838" s="4">
        <v>0.64090075000000002</v>
      </c>
      <c r="G1838" s="4">
        <v>0.97227768000000003</v>
      </c>
    </row>
    <row r="1839" spans="2:7" x14ac:dyDescent="0.2">
      <c r="B1839" s="4">
        <v>0</v>
      </c>
      <c r="C1839" s="4">
        <v>0</v>
      </c>
      <c r="D1839" s="4">
        <v>0.65270689999999998</v>
      </c>
      <c r="E1839" s="4">
        <v>0</v>
      </c>
      <c r="F1839" s="4">
        <v>0</v>
      </c>
      <c r="G1839" s="4">
        <v>0.46378624000000002</v>
      </c>
    </row>
    <row r="1840" spans="2:7" x14ac:dyDescent="0.2">
      <c r="B1840" s="4">
        <v>0</v>
      </c>
      <c r="C1840" s="4">
        <v>3.0084500000000002E-3</v>
      </c>
      <c r="D1840" s="4">
        <v>0.79490534000000002</v>
      </c>
      <c r="E1840" s="4">
        <v>0</v>
      </c>
      <c r="F1840" s="4">
        <v>2.9684820000000001E-2</v>
      </c>
      <c r="G1840" s="4">
        <v>0.86072747000000005</v>
      </c>
    </row>
    <row r="1841" spans="2:7" x14ac:dyDescent="0.2">
      <c r="B1841" s="4">
        <v>0</v>
      </c>
      <c r="C1841" s="4">
        <v>1.129615E-2</v>
      </c>
      <c r="D1841" s="4">
        <v>0.38624703999999999</v>
      </c>
      <c r="E1841" s="4">
        <v>0</v>
      </c>
      <c r="F1841" s="4">
        <v>0</v>
      </c>
      <c r="G1841" s="4">
        <v>0.41290987000000001</v>
      </c>
    </row>
    <row r="1842" spans="2:7" x14ac:dyDescent="0.2">
      <c r="B1842" s="4">
        <v>0</v>
      </c>
      <c r="C1842" s="4">
        <v>0</v>
      </c>
      <c r="D1842" s="4">
        <v>0.61384116</v>
      </c>
      <c r="E1842" s="4">
        <v>0</v>
      </c>
      <c r="F1842" s="4">
        <v>0</v>
      </c>
      <c r="G1842" s="4">
        <v>0.19339359</v>
      </c>
    </row>
    <row r="1843" spans="2:7" x14ac:dyDescent="0.2">
      <c r="B1843" s="4">
        <v>0</v>
      </c>
      <c r="C1843" s="4">
        <v>0.12834749000000001</v>
      </c>
      <c r="D1843" s="4">
        <v>0.21734395000000001</v>
      </c>
      <c r="E1843" s="4">
        <v>0</v>
      </c>
      <c r="F1843" s="4">
        <v>0.16595704</v>
      </c>
      <c r="G1843" s="4">
        <v>0</v>
      </c>
    </row>
    <row r="1844" spans="2:7" x14ac:dyDescent="0.2">
      <c r="B1844" s="4">
        <v>5.8794859999999997E-2</v>
      </c>
      <c r="C1844" s="4">
        <v>5.8794859999999997E-2</v>
      </c>
      <c r="D1844" s="4">
        <v>0.63025313999999999</v>
      </c>
      <c r="E1844" s="4">
        <v>0</v>
      </c>
      <c r="F1844" s="4">
        <v>0</v>
      </c>
      <c r="G1844" s="4">
        <v>0.11971101000000001</v>
      </c>
    </row>
    <row r="1845" spans="2:7" x14ac:dyDescent="0.2">
      <c r="B1845" s="4">
        <v>0.38967922999999999</v>
      </c>
      <c r="C1845" s="4">
        <v>9.0017349999999996E-2</v>
      </c>
      <c r="D1845" s="4">
        <v>0.25318423000000001</v>
      </c>
      <c r="E1845" s="4">
        <v>0</v>
      </c>
      <c r="F1845" s="4">
        <v>0.27024366999999999</v>
      </c>
      <c r="G1845" s="4">
        <v>0.50642767</v>
      </c>
    </row>
    <row r="1846" spans="2:7" x14ac:dyDescent="0.2">
      <c r="B1846" s="4">
        <v>0</v>
      </c>
      <c r="C1846" s="4">
        <v>0.10552082</v>
      </c>
      <c r="D1846" s="4">
        <v>0.11077773</v>
      </c>
      <c r="E1846" s="4">
        <v>0</v>
      </c>
      <c r="F1846" s="4">
        <v>0.51497267000000002</v>
      </c>
      <c r="G1846" s="4">
        <v>0.22930249999999999</v>
      </c>
    </row>
    <row r="1847" spans="2:7" x14ac:dyDescent="0.2">
      <c r="B1847" s="4">
        <v>0</v>
      </c>
      <c r="C1847" s="4">
        <v>5.5466500000000002E-3</v>
      </c>
      <c r="D1847" s="4">
        <v>0</v>
      </c>
      <c r="E1847" s="4">
        <v>0</v>
      </c>
      <c r="F1847" s="4">
        <v>0</v>
      </c>
      <c r="G1847" s="4">
        <v>0.59446474999999999</v>
      </c>
    </row>
    <row r="1848" spans="2:7" x14ac:dyDescent="0.2">
      <c r="B1848" s="4">
        <v>0.25465525999999999</v>
      </c>
      <c r="C1848" s="4">
        <v>0.23112368999999999</v>
      </c>
      <c r="D1848" s="4">
        <v>0.68059703000000005</v>
      </c>
      <c r="E1848" s="4">
        <v>0.22714735999999999</v>
      </c>
      <c r="F1848" s="4">
        <v>0.37158155999999998</v>
      </c>
      <c r="G1848" s="4">
        <v>0.39543371999999999</v>
      </c>
    </row>
    <row r="1849" spans="2:7" x14ac:dyDescent="0.2">
      <c r="B1849" s="4">
        <v>0</v>
      </c>
      <c r="C1849" s="4">
        <v>0.28845271</v>
      </c>
      <c r="D1849" s="4">
        <v>3.4590700000000002E-2</v>
      </c>
      <c r="E1849" s="4">
        <v>0</v>
      </c>
      <c r="F1849" s="4">
        <v>1.0547474100000001</v>
      </c>
      <c r="G1849" s="4">
        <v>0</v>
      </c>
    </row>
    <row r="1850" spans="2:7" x14ac:dyDescent="0.2">
      <c r="B1850" s="4">
        <v>0</v>
      </c>
      <c r="C1850" s="4">
        <v>0.10787288</v>
      </c>
      <c r="D1850" s="4">
        <v>0</v>
      </c>
      <c r="E1850" s="4">
        <v>0</v>
      </c>
      <c r="F1850" s="4">
        <v>0.44310802999999999</v>
      </c>
      <c r="G1850" s="4">
        <v>0.37543505999999999</v>
      </c>
    </row>
    <row r="1851" spans="2:7" x14ac:dyDescent="0.2">
      <c r="B1851" s="4">
        <v>0</v>
      </c>
      <c r="C1851" s="4">
        <v>0</v>
      </c>
      <c r="D1851" s="4">
        <v>0.19638659</v>
      </c>
      <c r="E1851" s="4">
        <v>0</v>
      </c>
      <c r="F1851" s="4">
        <v>0</v>
      </c>
      <c r="G1851" s="4">
        <v>0</v>
      </c>
    </row>
    <row r="1852" spans="2:7" x14ac:dyDescent="0.2">
      <c r="B1852" s="4">
        <v>0.43962733999999998</v>
      </c>
      <c r="C1852" s="4">
        <v>4.5394629999999998E-2</v>
      </c>
      <c r="D1852" s="4">
        <v>5.1468099999999999E-3</v>
      </c>
      <c r="E1852" s="4">
        <v>0</v>
      </c>
      <c r="F1852" s="4">
        <v>0</v>
      </c>
      <c r="G1852" s="4">
        <v>4.5394629999999998E-2</v>
      </c>
    </row>
    <row r="1853" spans="2:7" x14ac:dyDescent="0.2">
      <c r="B1853" s="4">
        <v>0</v>
      </c>
      <c r="C1853" s="4">
        <v>0</v>
      </c>
      <c r="D1853" s="4">
        <v>0</v>
      </c>
      <c r="E1853" s="4">
        <v>0</v>
      </c>
      <c r="F1853" s="4">
        <v>0.28233227</v>
      </c>
      <c r="G1853" s="4">
        <v>1.47067795</v>
      </c>
    </row>
    <row r="1854" spans="2:7" x14ac:dyDescent="0.2">
      <c r="B1854" s="4">
        <v>0.10366311</v>
      </c>
      <c r="C1854" s="4">
        <v>8.6133109999999999E-2</v>
      </c>
      <c r="D1854" s="4">
        <v>0</v>
      </c>
      <c r="E1854" s="4">
        <v>0</v>
      </c>
      <c r="F1854" s="4">
        <v>0</v>
      </c>
      <c r="G1854" s="4">
        <v>0.11518133999999999</v>
      </c>
    </row>
    <row r="1855" spans="2:7" x14ac:dyDescent="0.2">
      <c r="B1855" s="4">
        <v>3.0011590000000001E-2</v>
      </c>
      <c r="C1855" s="4">
        <v>0</v>
      </c>
      <c r="D1855" s="4">
        <v>0</v>
      </c>
      <c r="E1855" s="4">
        <v>0</v>
      </c>
      <c r="F1855" s="4">
        <v>6.0748099999999999E-3</v>
      </c>
      <c r="G1855" s="4">
        <v>0.78307592999999998</v>
      </c>
    </row>
    <row r="1856" spans="2:7" x14ac:dyDescent="0.2">
      <c r="B1856" s="4">
        <v>0.56047546000000004</v>
      </c>
      <c r="C1856" s="4">
        <v>2.038009E-2</v>
      </c>
      <c r="D1856" s="4">
        <v>0</v>
      </c>
      <c r="E1856" s="4">
        <v>0</v>
      </c>
      <c r="F1856" s="4">
        <v>0</v>
      </c>
      <c r="G1856" s="4">
        <v>0.60642401000000001</v>
      </c>
    </row>
    <row r="1857" spans="2:7" x14ac:dyDescent="0.2">
      <c r="B1857" s="4">
        <v>0</v>
      </c>
      <c r="C1857" s="4">
        <v>0</v>
      </c>
      <c r="D1857" s="4">
        <v>3.1466630000000002E-2</v>
      </c>
      <c r="E1857" s="4">
        <v>0</v>
      </c>
      <c r="F1857" s="4">
        <v>0.78352253000000005</v>
      </c>
      <c r="G1857" s="4">
        <v>0.96953089000000003</v>
      </c>
    </row>
    <row r="1858" spans="2:7" x14ac:dyDescent="0.2">
      <c r="B1858" s="4">
        <v>0.85832907000000003</v>
      </c>
      <c r="C1858" s="4">
        <v>0.141262</v>
      </c>
      <c r="D1858" s="4">
        <v>1.2465141200000001</v>
      </c>
      <c r="E1858" s="4">
        <v>0</v>
      </c>
      <c r="F1858" s="4">
        <v>6.3020300000000001E-3</v>
      </c>
      <c r="G1858" s="4">
        <v>0</v>
      </c>
    </row>
    <row r="1859" spans="2:7" x14ac:dyDescent="0.2">
      <c r="B1859" s="4">
        <v>0.34039913999999999</v>
      </c>
      <c r="C1859" s="4">
        <v>3.1676179999999998E-2</v>
      </c>
      <c r="D1859" s="4">
        <v>0</v>
      </c>
      <c r="E1859" s="4">
        <v>0</v>
      </c>
      <c r="F1859" s="4">
        <v>0</v>
      </c>
      <c r="G1859" s="4">
        <v>0</v>
      </c>
    </row>
    <row r="1860" spans="2:7" x14ac:dyDescent="0.2">
      <c r="B1860" s="4">
        <v>0</v>
      </c>
      <c r="C1860" s="4">
        <v>0.10474451</v>
      </c>
      <c r="D1860" s="4">
        <v>0</v>
      </c>
      <c r="E1860" s="4">
        <v>0</v>
      </c>
      <c r="F1860" s="4">
        <v>0.75143683999999999</v>
      </c>
      <c r="G1860" s="4">
        <v>0</v>
      </c>
    </row>
    <row r="1861" spans="2:7" x14ac:dyDescent="0.2">
      <c r="B1861" s="4">
        <v>0.26903778</v>
      </c>
      <c r="C1861" s="4">
        <v>0</v>
      </c>
      <c r="D1861" s="4">
        <v>0</v>
      </c>
      <c r="E1861" s="4">
        <v>0</v>
      </c>
      <c r="F1861" s="4">
        <v>0</v>
      </c>
      <c r="G1861" s="4">
        <v>8.9579149999999996E-2</v>
      </c>
    </row>
    <row r="1862" spans="2:7" x14ac:dyDescent="0.2">
      <c r="B1862" s="4">
        <v>0.17615564</v>
      </c>
      <c r="C1862" s="4">
        <v>1.4343409999999999E-2</v>
      </c>
      <c r="D1862" s="4">
        <v>0.44379352999999999</v>
      </c>
      <c r="E1862" s="4">
        <v>0</v>
      </c>
      <c r="F1862" s="4">
        <v>0.78804015999999999</v>
      </c>
      <c r="G1862" s="4">
        <v>0</v>
      </c>
    </row>
    <row r="1863" spans="2:7" x14ac:dyDescent="0.2">
      <c r="B1863" s="4">
        <v>0</v>
      </c>
      <c r="C1863" s="4">
        <v>0.57981769999999999</v>
      </c>
      <c r="D1863" s="4">
        <v>0</v>
      </c>
      <c r="E1863" s="4">
        <v>0</v>
      </c>
      <c r="F1863" s="4">
        <v>0</v>
      </c>
      <c r="G1863" s="4">
        <v>1.05823614</v>
      </c>
    </row>
    <row r="1864" spans="2:7" x14ac:dyDescent="0.2">
      <c r="B1864" s="4">
        <v>0.83889988999999998</v>
      </c>
      <c r="C1864" s="4">
        <v>4.621306E-2</v>
      </c>
      <c r="D1864" s="4">
        <v>0</v>
      </c>
      <c r="E1864" s="4">
        <v>0</v>
      </c>
      <c r="F1864" s="4">
        <v>0.33979285999999997</v>
      </c>
      <c r="G1864" s="4">
        <v>0.20801557000000001</v>
      </c>
    </row>
    <row r="1865" spans="2:7" x14ac:dyDescent="0.2">
      <c r="B1865" s="4">
        <v>0</v>
      </c>
      <c r="C1865" s="4">
        <v>0</v>
      </c>
      <c r="D1865" s="4">
        <v>0</v>
      </c>
      <c r="E1865" s="4">
        <v>0</v>
      </c>
      <c r="F1865" s="4">
        <v>8.3930809999999995E-2</v>
      </c>
      <c r="G1865" s="4">
        <v>0.74448875000000003</v>
      </c>
    </row>
    <row r="1866" spans="2:7" x14ac:dyDescent="0.2">
      <c r="B1866" s="4">
        <v>0</v>
      </c>
      <c r="C1866" s="4">
        <v>0</v>
      </c>
      <c r="D1866" s="4">
        <v>0.84742218999999996</v>
      </c>
      <c r="E1866" s="4">
        <v>0</v>
      </c>
      <c r="F1866" s="4">
        <v>1.0154541800000001</v>
      </c>
      <c r="G1866" s="4">
        <v>3.4493549999999998E-2</v>
      </c>
    </row>
    <row r="1867" spans="2:7" x14ac:dyDescent="0.2">
      <c r="B1867" s="4">
        <v>0</v>
      </c>
      <c r="C1867" s="4">
        <v>0</v>
      </c>
      <c r="D1867" s="4">
        <v>0.47058994999999998</v>
      </c>
      <c r="E1867" s="4">
        <v>0</v>
      </c>
      <c r="F1867" s="4">
        <v>1.0858776000000001</v>
      </c>
      <c r="G1867" s="4">
        <v>6.943945E-2</v>
      </c>
    </row>
    <row r="1868" spans="2:7" x14ac:dyDescent="0.2">
      <c r="B1868" s="4">
        <v>0</v>
      </c>
      <c r="C1868" s="4">
        <v>4.9153900000000004E-3</v>
      </c>
      <c r="D1868" s="4">
        <v>7.1308380000000005E-2</v>
      </c>
      <c r="E1868" s="4">
        <v>0</v>
      </c>
      <c r="F1868" s="4">
        <v>1.1150876999999999</v>
      </c>
      <c r="G1868" s="4">
        <v>0.23592901999999999</v>
      </c>
    </row>
    <row r="1869" spans="2:7" x14ac:dyDescent="0.2">
      <c r="B1869" s="4">
        <v>0.48442067999999999</v>
      </c>
      <c r="C1869" s="4">
        <v>0</v>
      </c>
      <c r="D1869" s="4">
        <v>8.6537970000000006E-2</v>
      </c>
      <c r="E1869" s="4">
        <v>0</v>
      </c>
      <c r="F1869" s="4">
        <v>3.2760079999999997E-2</v>
      </c>
      <c r="G1869" s="4">
        <v>1.4171649999999999E-2</v>
      </c>
    </row>
    <row r="1870" spans="2:7" x14ac:dyDescent="0.2">
      <c r="B1870" s="4">
        <v>0</v>
      </c>
      <c r="C1870" s="4">
        <v>6.4660170000000003E-2</v>
      </c>
      <c r="D1870" s="4">
        <v>0.58865142999999998</v>
      </c>
      <c r="E1870" s="4">
        <v>0</v>
      </c>
      <c r="F1870" s="4">
        <v>0</v>
      </c>
      <c r="G1870" s="4">
        <v>0.33702823999999998</v>
      </c>
    </row>
    <row r="1871" spans="2:7" x14ac:dyDescent="0.2">
      <c r="B1871" s="4">
        <v>0.15286678000000001</v>
      </c>
      <c r="C1871" s="4">
        <v>5.9375820000000003E-2</v>
      </c>
      <c r="D1871" s="4">
        <v>6.0987599999999999E-3</v>
      </c>
      <c r="E1871" s="4">
        <v>0</v>
      </c>
      <c r="F1871" s="4">
        <v>0</v>
      </c>
      <c r="G1871" s="4">
        <v>0.58855254000000001</v>
      </c>
    </row>
    <row r="1872" spans="2:7" x14ac:dyDescent="0.2">
      <c r="B1872" s="4">
        <v>0</v>
      </c>
      <c r="C1872" s="4">
        <v>5.4081800000000003E-3</v>
      </c>
      <c r="D1872" s="4">
        <v>0</v>
      </c>
      <c r="E1872" s="4">
        <v>0</v>
      </c>
      <c r="F1872" s="4">
        <v>0.29792507000000001</v>
      </c>
      <c r="G1872" s="4">
        <v>0</v>
      </c>
    </row>
    <row r="1873" spans="2:7" x14ac:dyDescent="0.2">
      <c r="B1873" s="4">
        <v>0</v>
      </c>
      <c r="C1873" s="4">
        <v>3.2543460000000003E-2</v>
      </c>
      <c r="D1873" s="4">
        <v>3.7865879999999998E-2</v>
      </c>
      <c r="E1873" s="4">
        <v>0.46020073</v>
      </c>
      <c r="F1873" s="4">
        <v>0.11938356</v>
      </c>
      <c r="G1873" s="4">
        <v>0.48086369000000001</v>
      </c>
    </row>
    <row r="1874" spans="2:7" x14ac:dyDescent="0.2">
      <c r="B1874" s="4">
        <v>0.42842008999999998</v>
      </c>
      <c r="C1874" s="4">
        <v>0</v>
      </c>
      <c r="D1874" s="4">
        <v>0</v>
      </c>
      <c r="E1874" s="4">
        <v>0.39863673999999999</v>
      </c>
      <c r="F1874" s="4">
        <v>0.79062615999999997</v>
      </c>
      <c r="G1874" s="4">
        <v>0.11174326</v>
      </c>
    </row>
    <row r="1875" spans="2:7" x14ac:dyDescent="0.2">
      <c r="B1875" s="4">
        <v>0</v>
      </c>
      <c r="C1875" s="4">
        <v>0</v>
      </c>
      <c r="D1875" s="4">
        <v>0.68656284000000001</v>
      </c>
      <c r="E1875" s="4">
        <v>0</v>
      </c>
      <c r="F1875" s="4">
        <v>0.36670494999999997</v>
      </c>
      <c r="G1875" s="4">
        <v>1.09920723</v>
      </c>
    </row>
    <row r="1876" spans="2:7" x14ac:dyDescent="0.2">
      <c r="B1876" s="4">
        <v>0</v>
      </c>
      <c r="C1876" s="4">
        <v>0</v>
      </c>
      <c r="D1876" s="4">
        <v>0.11512952999999999</v>
      </c>
      <c r="E1876" s="4">
        <v>0</v>
      </c>
      <c r="F1876" s="4">
        <v>0.10562807</v>
      </c>
      <c r="G1876" s="4">
        <v>0</v>
      </c>
    </row>
    <row r="1877" spans="2:7" x14ac:dyDescent="0.2">
      <c r="B1877" s="4">
        <v>0.14081569999999999</v>
      </c>
      <c r="C1877" s="4">
        <v>0</v>
      </c>
      <c r="D1877" s="4">
        <v>0.48130953999999998</v>
      </c>
      <c r="E1877" s="4">
        <v>0</v>
      </c>
      <c r="F1877" s="4">
        <v>0.40716968999999997</v>
      </c>
      <c r="G1877" s="4">
        <v>1.13828861</v>
      </c>
    </row>
    <row r="1878" spans="2:7" x14ac:dyDescent="0.2">
      <c r="B1878" s="4">
        <v>0</v>
      </c>
      <c r="C1878" s="4">
        <v>0</v>
      </c>
      <c r="D1878" s="4">
        <v>0.10507033</v>
      </c>
      <c r="E1878" s="4">
        <v>0</v>
      </c>
      <c r="F1878" s="4">
        <v>5.3914499999999997E-2</v>
      </c>
      <c r="G1878" s="4">
        <v>0.28232620000000003</v>
      </c>
    </row>
    <row r="1879" spans="2:7" x14ac:dyDescent="0.2">
      <c r="B1879" s="4">
        <v>0.36759914999999999</v>
      </c>
      <c r="C1879" s="4">
        <v>5.471148E-2</v>
      </c>
      <c r="D1879" s="4">
        <v>0.91913469000000003</v>
      </c>
      <c r="E1879" s="4">
        <v>0</v>
      </c>
      <c r="F1879" s="4">
        <v>0.27804391000000001</v>
      </c>
      <c r="G1879" s="4">
        <v>0.15589840999999999</v>
      </c>
    </row>
    <row r="1880" spans="2:7" x14ac:dyDescent="0.2">
      <c r="B1880" s="4">
        <v>0</v>
      </c>
      <c r="C1880" s="4">
        <v>0</v>
      </c>
      <c r="D1880" s="4">
        <v>0</v>
      </c>
      <c r="E1880" s="4">
        <v>0</v>
      </c>
      <c r="F1880" s="4">
        <v>0.16613943</v>
      </c>
      <c r="G1880" s="4">
        <v>0.37497872999999998</v>
      </c>
    </row>
    <row r="1881" spans="2:7" x14ac:dyDescent="0.2">
      <c r="B1881" s="4">
        <v>0</v>
      </c>
      <c r="C1881" s="4">
        <v>0</v>
      </c>
      <c r="D1881" s="4">
        <v>0.48128303</v>
      </c>
      <c r="E1881" s="4">
        <v>0</v>
      </c>
      <c r="F1881" s="4">
        <v>0.56276265999999997</v>
      </c>
      <c r="G1881" s="4">
        <v>1.0245222899999999</v>
      </c>
    </row>
    <row r="1882" spans="2:7" x14ac:dyDescent="0.2">
      <c r="B1882" s="4">
        <v>5.16068E-3</v>
      </c>
      <c r="C1882" s="4">
        <v>0</v>
      </c>
      <c r="D1882" s="4">
        <v>0.48615774</v>
      </c>
      <c r="E1882" s="4">
        <v>0</v>
      </c>
      <c r="F1882" s="4">
        <v>0</v>
      </c>
      <c r="G1882" s="4">
        <v>0.27822949000000002</v>
      </c>
    </row>
    <row r="1883" spans="2:7" x14ac:dyDescent="0.2">
      <c r="B1883" s="4">
        <v>0.19609333000000001</v>
      </c>
      <c r="C1883" s="4">
        <v>0</v>
      </c>
      <c r="D1883" s="4">
        <v>0.16318229000000001</v>
      </c>
      <c r="E1883" s="4">
        <v>0</v>
      </c>
      <c r="F1883" s="4">
        <v>0.10727816</v>
      </c>
      <c r="G1883" s="4">
        <v>0.26262764</v>
      </c>
    </row>
    <row r="1884" spans="2:7" x14ac:dyDescent="0.2">
      <c r="B1884" s="4">
        <v>0</v>
      </c>
      <c r="C1884" s="4">
        <v>0</v>
      </c>
      <c r="D1884" s="4">
        <v>0.28216539000000002</v>
      </c>
      <c r="E1884" s="4">
        <v>0</v>
      </c>
      <c r="F1884" s="4">
        <v>0.72044589999999997</v>
      </c>
      <c r="G1884" s="4">
        <v>6.4199099999999995E-2</v>
      </c>
    </row>
    <row r="1885" spans="2:7" x14ac:dyDescent="0.2">
      <c r="B1885" s="4">
        <v>0</v>
      </c>
      <c r="C1885" s="4">
        <v>0</v>
      </c>
      <c r="D1885" s="4">
        <v>0.26396663999999997</v>
      </c>
      <c r="E1885" s="4">
        <v>0</v>
      </c>
      <c r="F1885" s="4">
        <v>0.17441182999999999</v>
      </c>
      <c r="G1885" s="4">
        <v>0.36569013</v>
      </c>
    </row>
    <row r="1886" spans="2:7" x14ac:dyDescent="0.2">
      <c r="B1886" s="4">
        <v>0</v>
      </c>
      <c r="C1886" s="4">
        <v>3.5019849999999998E-2</v>
      </c>
      <c r="D1886" s="4">
        <v>0.43598404000000002</v>
      </c>
      <c r="E1886" s="4">
        <v>0</v>
      </c>
      <c r="F1886" s="4">
        <v>0.34349259999999998</v>
      </c>
      <c r="G1886" s="4">
        <v>0.53117239000000005</v>
      </c>
    </row>
    <row r="1887" spans="2:7" x14ac:dyDescent="0.2">
      <c r="B1887" s="4">
        <v>0.76139581000000001</v>
      </c>
      <c r="C1887" s="4">
        <v>0</v>
      </c>
      <c r="D1887" s="4">
        <v>0.66879458000000003</v>
      </c>
      <c r="E1887" s="4">
        <v>0</v>
      </c>
      <c r="F1887" s="4">
        <v>0</v>
      </c>
      <c r="G1887" s="4">
        <v>1.973863E-2</v>
      </c>
    </row>
    <row r="1888" spans="2:7" x14ac:dyDescent="0.2">
      <c r="B1888" s="4">
        <v>1.058269E-2</v>
      </c>
      <c r="C1888" s="4">
        <v>0</v>
      </c>
      <c r="D1888" s="4">
        <v>0.44375047000000001</v>
      </c>
      <c r="E1888" s="4">
        <v>0</v>
      </c>
      <c r="F1888" s="4">
        <v>5.686592E-2</v>
      </c>
      <c r="G1888" s="4">
        <v>0</v>
      </c>
    </row>
    <row r="1889" spans="2:7" x14ac:dyDescent="0.2">
      <c r="B1889" s="4">
        <v>0.36537944999999999</v>
      </c>
      <c r="C1889" s="4">
        <v>0</v>
      </c>
      <c r="D1889" s="4">
        <v>0.14208520999999999</v>
      </c>
      <c r="E1889" s="4">
        <v>0</v>
      </c>
      <c r="F1889" s="4">
        <v>0.25776948</v>
      </c>
      <c r="G1889" s="4">
        <v>0.30887783000000002</v>
      </c>
    </row>
    <row r="1890" spans="2:7" x14ac:dyDescent="0.2">
      <c r="B1890" s="4">
        <v>0.34765907000000001</v>
      </c>
      <c r="C1890" s="4">
        <v>0.24612913</v>
      </c>
      <c r="D1890" s="4">
        <v>0.13311377999999999</v>
      </c>
      <c r="E1890" s="4">
        <v>0</v>
      </c>
      <c r="F1890" s="4">
        <v>0.22361443</v>
      </c>
      <c r="G1890" s="4">
        <v>6.076314E-2</v>
      </c>
    </row>
    <row r="1891" spans="2:7" x14ac:dyDescent="0.2">
      <c r="B1891" s="4">
        <v>0.43936892999999999</v>
      </c>
      <c r="C1891" s="4">
        <v>0</v>
      </c>
      <c r="D1891" s="4">
        <v>0</v>
      </c>
      <c r="E1891" s="4">
        <v>0</v>
      </c>
      <c r="F1891" s="4">
        <v>5.7908600000000001E-3</v>
      </c>
      <c r="G1891" s="4">
        <v>0.51155386999999997</v>
      </c>
    </row>
    <row r="1892" spans="2:7" x14ac:dyDescent="0.2">
      <c r="B1892" s="4">
        <v>0</v>
      </c>
      <c r="C1892" s="4">
        <v>1.515764E-2</v>
      </c>
      <c r="D1892" s="4">
        <v>0.20627933000000001</v>
      </c>
      <c r="E1892" s="4">
        <v>0</v>
      </c>
      <c r="F1892" s="4">
        <v>1.2692671499999999</v>
      </c>
      <c r="G1892" s="4">
        <v>0.35602746000000002</v>
      </c>
    </row>
    <row r="1893" spans="2:7" x14ac:dyDescent="0.2">
      <c r="B1893" s="4">
        <v>1.2935971100000001</v>
      </c>
      <c r="C1893" s="4">
        <v>0</v>
      </c>
      <c r="D1893" s="4">
        <v>0</v>
      </c>
      <c r="E1893" s="4">
        <v>0</v>
      </c>
      <c r="F1893" s="4">
        <v>1.05350276</v>
      </c>
      <c r="G1893" s="4">
        <v>0.87346681000000004</v>
      </c>
    </row>
    <row r="1894" spans="2:7" x14ac:dyDescent="0.2">
      <c r="B1894" s="4">
        <v>0</v>
      </c>
      <c r="C1894" s="4">
        <v>0</v>
      </c>
      <c r="D1894" s="4">
        <v>0</v>
      </c>
      <c r="E1894" s="4">
        <v>0</v>
      </c>
      <c r="F1894" s="4">
        <v>0</v>
      </c>
      <c r="G1894" s="4">
        <v>0.89530832999999999</v>
      </c>
    </row>
    <row r="1895" spans="2:7" x14ac:dyDescent="0.2">
      <c r="B1895" s="4">
        <v>0</v>
      </c>
      <c r="C1895" s="4">
        <v>0</v>
      </c>
      <c r="D1895" s="4">
        <v>0.50376469999999995</v>
      </c>
      <c r="E1895" s="4">
        <v>0</v>
      </c>
      <c r="F1895" s="4">
        <v>0.57495320000000005</v>
      </c>
      <c r="G1895" s="4">
        <v>0</v>
      </c>
    </row>
    <row r="1896" spans="2:7" x14ac:dyDescent="0.2">
      <c r="B1896" s="4">
        <v>0</v>
      </c>
      <c r="C1896" s="4">
        <v>0</v>
      </c>
      <c r="D1896" s="4">
        <v>0.55594396999999995</v>
      </c>
      <c r="E1896" s="4">
        <v>0</v>
      </c>
      <c r="F1896" s="4">
        <v>1.1488278000000001</v>
      </c>
      <c r="G1896" s="4">
        <v>0.77151691</v>
      </c>
    </row>
    <row r="1897" spans="2:7" x14ac:dyDescent="0.2">
      <c r="B1897" s="4">
        <v>0</v>
      </c>
      <c r="C1897" s="4">
        <v>0</v>
      </c>
      <c r="D1897" s="4">
        <v>1.4161478599999999</v>
      </c>
      <c r="E1897" s="4">
        <v>0</v>
      </c>
      <c r="F1897" s="4">
        <v>0.81078870000000003</v>
      </c>
      <c r="G1897" s="4">
        <v>0.42276901</v>
      </c>
    </row>
    <row r="1898" spans="2:7" x14ac:dyDescent="0.2">
      <c r="B1898" s="4">
        <v>0.92057579</v>
      </c>
      <c r="C1898" s="4">
        <v>0</v>
      </c>
      <c r="D1898" s="4">
        <v>0</v>
      </c>
      <c r="E1898" s="4">
        <v>0</v>
      </c>
      <c r="F1898" s="4">
        <v>0</v>
      </c>
      <c r="G1898" s="4">
        <v>0.60689488999999996</v>
      </c>
    </row>
    <row r="1899" spans="2:7" x14ac:dyDescent="0.2">
      <c r="B1899" s="4">
        <v>0</v>
      </c>
      <c r="C1899" s="4">
        <v>0</v>
      </c>
      <c r="D1899" s="4">
        <v>0</v>
      </c>
      <c r="E1899" s="4">
        <v>0</v>
      </c>
      <c r="F1899" s="4">
        <v>0</v>
      </c>
      <c r="G1899" s="4">
        <v>0</v>
      </c>
    </row>
    <row r="1900" spans="2:7" x14ac:dyDescent="0.2">
      <c r="B1900" s="4">
        <v>0.31934425</v>
      </c>
      <c r="C1900" s="4">
        <v>0</v>
      </c>
      <c r="D1900" s="4">
        <v>0</v>
      </c>
      <c r="E1900" s="4">
        <v>0</v>
      </c>
      <c r="F1900" s="4">
        <v>0.74114384</v>
      </c>
      <c r="G1900" s="4">
        <v>1.1214291700000001</v>
      </c>
    </row>
    <row r="1901" spans="2:7" x14ac:dyDescent="0.2">
      <c r="B1901" s="4">
        <v>0.41228276000000003</v>
      </c>
      <c r="C1901" s="4">
        <v>0.27843699</v>
      </c>
      <c r="D1901" s="4">
        <v>8.2500409999999996E-2</v>
      </c>
      <c r="E1901" s="4">
        <v>0</v>
      </c>
      <c r="F1901" s="4">
        <v>0.28276749000000001</v>
      </c>
      <c r="G1901" s="4">
        <v>0.56674771000000002</v>
      </c>
    </row>
    <row r="1902" spans="2:7" x14ac:dyDescent="0.2">
      <c r="B1902" s="4">
        <v>0</v>
      </c>
      <c r="C1902" s="4">
        <v>0</v>
      </c>
      <c r="D1902" s="4">
        <v>0</v>
      </c>
      <c r="E1902" s="4">
        <v>0</v>
      </c>
      <c r="F1902" s="4">
        <v>1.7218529999999999E-2</v>
      </c>
      <c r="G1902" s="4">
        <v>0.55779003000000005</v>
      </c>
    </row>
    <row r="1903" spans="2:7" x14ac:dyDescent="0.2">
      <c r="B1903" s="4">
        <v>0</v>
      </c>
      <c r="C1903" s="4">
        <v>0</v>
      </c>
      <c r="D1903" s="4">
        <v>0</v>
      </c>
      <c r="E1903" s="4">
        <v>0</v>
      </c>
      <c r="F1903" s="4">
        <v>5.59385E-3</v>
      </c>
      <c r="G1903" s="4">
        <v>0</v>
      </c>
    </row>
    <row r="1904" spans="2:7" x14ac:dyDescent="0.2">
      <c r="B1904" s="4">
        <v>0</v>
      </c>
      <c r="C1904" s="4">
        <v>0.16944919</v>
      </c>
      <c r="D1904" s="4">
        <v>0.75595139</v>
      </c>
      <c r="E1904" s="4">
        <v>0</v>
      </c>
      <c r="F1904" s="4">
        <v>0.75595139</v>
      </c>
      <c r="G1904" s="4">
        <v>0.41603559000000001</v>
      </c>
    </row>
    <row r="1905" spans="2:7" x14ac:dyDescent="0.2">
      <c r="B1905" s="4">
        <v>0</v>
      </c>
      <c r="C1905" s="4">
        <v>0</v>
      </c>
      <c r="D1905" s="4">
        <v>0.31604885999999999</v>
      </c>
      <c r="E1905" s="4">
        <v>0</v>
      </c>
      <c r="F1905" s="4">
        <v>0.67079573000000003</v>
      </c>
      <c r="G1905" s="4">
        <v>0</v>
      </c>
    </row>
    <row r="1906" spans="2:7" x14ac:dyDescent="0.2">
      <c r="B1906" s="4">
        <v>0</v>
      </c>
      <c r="C1906" s="4">
        <v>0</v>
      </c>
      <c r="D1906" s="4">
        <v>0</v>
      </c>
      <c r="E1906" s="4">
        <v>0</v>
      </c>
      <c r="F1906" s="4">
        <v>0.36016661</v>
      </c>
      <c r="G1906" s="4">
        <v>0</v>
      </c>
    </row>
    <row r="1907" spans="2:7" x14ac:dyDescent="0.2">
      <c r="B1907" s="4">
        <v>0</v>
      </c>
      <c r="C1907" s="4">
        <v>0</v>
      </c>
      <c r="D1907" s="4">
        <v>0</v>
      </c>
      <c r="E1907" s="4">
        <v>0</v>
      </c>
      <c r="F1907" s="4">
        <v>0</v>
      </c>
      <c r="G1907" s="4">
        <v>0.28758295</v>
      </c>
    </row>
    <row r="1908" spans="2:7" x14ac:dyDescent="0.2">
      <c r="B1908" s="4">
        <v>0</v>
      </c>
      <c r="C1908" s="4">
        <v>5.37171E-3</v>
      </c>
      <c r="D1908" s="4">
        <v>0</v>
      </c>
      <c r="E1908" s="4">
        <v>0</v>
      </c>
      <c r="F1908" s="4">
        <v>0.13106350999999999</v>
      </c>
      <c r="G1908" s="4">
        <v>0</v>
      </c>
    </row>
    <row r="1909" spans="2:7" x14ac:dyDescent="0.2">
      <c r="B1909" s="4">
        <v>9.8843819999999999E-2</v>
      </c>
      <c r="C1909" s="4">
        <v>0</v>
      </c>
      <c r="D1909" s="4">
        <v>0</v>
      </c>
      <c r="E1909" s="4">
        <v>0</v>
      </c>
      <c r="F1909" s="4">
        <v>0.87413266000000001</v>
      </c>
      <c r="G1909" s="4">
        <v>0</v>
      </c>
    </row>
    <row r="1910" spans="2:7" x14ac:dyDescent="0.2">
      <c r="B1910" s="4">
        <v>0.49598917999999997</v>
      </c>
      <c r="C1910" s="4">
        <v>5.3814800000000001E-3</v>
      </c>
      <c r="D1910" s="4">
        <v>0.38120957</v>
      </c>
      <c r="E1910" s="4">
        <v>0</v>
      </c>
      <c r="F1910" s="4">
        <v>0.25988348</v>
      </c>
      <c r="G1910" s="4">
        <v>0.12654413</v>
      </c>
    </row>
    <row r="1911" spans="2:7" x14ac:dyDescent="0.2">
      <c r="B1911" s="4">
        <v>0</v>
      </c>
      <c r="C1911" s="4">
        <v>0.12375759</v>
      </c>
      <c r="D1911" s="4">
        <v>0</v>
      </c>
      <c r="E1911" s="4">
        <v>0</v>
      </c>
      <c r="F1911" s="4">
        <v>0.10111746000000001</v>
      </c>
      <c r="G1911" s="4">
        <v>0</v>
      </c>
    </row>
    <row r="1912" spans="2:7" x14ac:dyDescent="0.2">
      <c r="B1912" s="4">
        <v>0.71582022000000001</v>
      </c>
      <c r="C1912" s="4">
        <v>5.7935399999999998E-3</v>
      </c>
      <c r="D1912" s="4">
        <v>5.7935399999999998E-3</v>
      </c>
      <c r="E1912" s="4">
        <v>0</v>
      </c>
      <c r="F1912" s="4">
        <v>0</v>
      </c>
      <c r="G1912" s="4">
        <v>0.70151817999999999</v>
      </c>
    </row>
    <row r="1913" spans="2:7" x14ac:dyDescent="0.2">
      <c r="B1913" s="4">
        <v>0</v>
      </c>
      <c r="C1913" s="4">
        <v>2.6593729999999999E-2</v>
      </c>
      <c r="D1913" s="4">
        <v>5.3756300000000002E-3</v>
      </c>
      <c r="E1913" s="4">
        <v>0</v>
      </c>
      <c r="F1913" s="4">
        <v>0.57142258999999995</v>
      </c>
      <c r="G1913" s="4">
        <v>0.14523642</v>
      </c>
    </row>
    <row r="1914" spans="2:7" x14ac:dyDescent="0.2">
      <c r="B1914" s="4">
        <v>0</v>
      </c>
      <c r="C1914" s="4">
        <v>4.7307879999999997E-2</v>
      </c>
      <c r="D1914" s="4">
        <v>0.46132957000000002</v>
      </c>
      <c r="E1914" s="4">
        <v>0</v>
      </c>
      <c r="F1914" s="4">
        <v>0.29200766</v>
      </c>
      <c r="G1914" s="4">
        <v>0.34485160999999998</v>
      </c>
    </row>
    <row r="1915" spans="2:7" x14ac:dyDescent="0.2">
      <c r="B1915" s="4">
        <v>0</v>
      </c>
      <c r="C1915" s="4">
        <v>0.34071339</v>
      </c>
      <c r="D1915" s="4">
        <v>0.26258882</v>
      </c>
      <c r="E1915" s="4">
        <v>0.34859287999999999</v>
      </c>
      <c r="F1915" s="4">
        <v>0.12527763</v>
      </c>
      <c r="G1915" s="4">
        <v>0.28374691000000002</v>
      </c>
    </row>
    <row r="1916" spans="2:7" x14ac:dyDescent="0.2">
      <c r="B1916" s="4">
        <v>0</v>
      </c>
      <c r="C1916" s="4">
        <v>0</v>
      </c>
      <c r="D1916" s="4">
        <v>0.20333826999999999</v>
      </c>
      <c r="E1916" s="4">
        <v>0</v>
      </c>
      <c r="F1916" s="4">
        <v>0</v>
      </c>
      <c r="G1916" s="4">
        <v>0.60064231000000001</v>
      </c>
    </row>
    <row r="1917" spans="2:7" x14ac:dyDescent="0.2">
      <c r="B1917" s="4">
        <v>0</v>
      </c>
      <c r="C1917" s="4">
        <v>0</v>
      </c>
      <c r="D1917" s="4">
        <v>0.43011524000000001</v>
      </c>
      <c r="E1917" s="4">
        <v>0</v>
      </c>
      <c r="F1917" s="4">
        <v>0.22630069</v>
      </c>
      <c r="G1917" s="4">
        <v>0</v>
      </c>
    </row>
    <row r="1918" spans="2:7" x14ac:dyDescent="0.2">
      <c r="B1918" s="4">
        <v>0</v>
      </c>
      <c r="C1918" s="4">
        <v>0</v>
      </c>
      <c r="D1918" s="4">
        <v>0.26938765999999997</v>
      </c>
      <c r="E1918" s="4">
        <v>0</v>
      </c>
      <c r="F1918" s="4">
        <v>0</v>
      </c>
      <c r="G1918" s="4">
        <v>7.710293E-2</v>
      </c>
    </row>
    <row r="1919" spans="2:7" x14ac:dyDescent="0.2">
      <c r="B1919" s="4">
        <v>0</v>
      </c>
      <c r="C1919" s="4">
        <v>4.6442320000000002E-2</v>
      </c>
      <c r="D1919" s="4">
        <v>0</v>
      </c>
      <c r="E1919" s="4">
        <v>0</v>
      </c>
      <c r="F1919" s="4">
        <v>0.65065585999999997</v>
      </c>
      <c r="G1919" s="4">
        <v>0.90570174000000003</v>
      </c>
    </row>
    <row r="1920" spans="2:7" x14ac:dyDescent="0.2">
      <c r="B1920" s="4">
        <v>0</v>
      </c>
      <c r="C1920" s="4">
        <v>0</v>
      </c>
      <c r="D1920" s="4">
        <v>0.70906970000000002</v>
      </c>
      <c r="E1920" s="4">
        <v>0</v>
      </c>
      <c r="F1920" s="4">
        <v>0.28232354999999998</v>
      </c>
      <c r="G1920" s="4">
        <v>0.58302805999999996</v>
      </c>
    </row>
    <row r="1921" spans="2:7" x14ac:dyDescent="0.2">
      <c r="B1921" s="4">
        <v>0.33220185000000002</v>
      </c>
      <c r="C1921" s="4">
        <v>0.12167268000000001</v>
      </c>
      <c r="D1921" s="4">
        <v>0.57784142999999999</v>
      </c>
      <c r="E1921" s="4">
        <v>0</v>
      </c>
      <c r="F1921" s="4">
        <v>0.3571994</v>
      </c>
      <c r="G1921" s="4">
        <v>6.8194290000000005E-2</v>
      </c>
    </row>
    <row r="1922" spans="2:7" x14ac:dyDescent="0.2">
      <c r="B1922" s="4">
        <v>0</v>
      </c>
      <c r="C1922" s="4">
        <v>0.13619260999999999</v>
      </c>
      <c r="D1922" s="4">
        <v>0.44485627999999999</v>
      </c>
      <c r="E1922" s="4">
        <v>0</v>
      </c>
      <c r="F1922" s="4">
        <v>9.989046E-2</v>
      </c>
      <c r="G1922" s="4">
        <v>0.64120100999999996</v>
      </c>
    </row>
    <row r="1923" spans="2:7" x14ac:dyDescent="0.2">
      <c r="B1923" s="4">
        <v>0</v>
      </c>
      <c r="C1923" s="4">
        <v>0</v>
      </c>
      <c r="D1923" s="4">
        <v>3.2521410000000001E-2</v>
      </c>
      <c r="E1923" s="4">
        <v>0</v>
      </c>
      <c r="F1923" s="4">
        <v>1.39184485</v>
      </c>
      <c r="G1923" s="4">
        <v>0.49028803999999998</v>
      </c>
    </row>
    <row r="1924" spans="2:7" x14ac:dyDescent="0.2">
      <c r="B1924" s="4">
        <v>0</v>
      </c>
      <c r="C1924" s="4">
        <v>0.17580327000000001</v>
      </c>
      <c r="D1924" s="4">
        <v>5.1812400000000002E-3</v>
      </c>
      <c r="E1924" s="4">
        <v>0</v>
      </c>
      <c r="F1924" s="4">
        <v>0.18015102999999999</v>
      </c>
      <c r="G1924" s="4">
        <v>0.40459149999999999</v>
      </c>
    </row>
    <row r="1925" spans="2:7" x14ac:dyDescent="0.2">
      <c r="B1925" s="4">
        <v>0.41425589000000002</v>
      </c>
      <c r="C1925" s="4">
        <v>0</v>
      </c>
      <c r="D1925" s="4">
        <v>5.7502300000000003E-3</v>
      </c>
      <c r="E1925" s="4">
        <v>0</v>
      </c>
      <c r="F1925" s="4">
        <v>1.31269035</v>
      </c>
      <c r="G1925" s="4">
        <v>0.92064082999999997</v>
      </c>
    </row>
    <row r="1926" spans="2:7" x14ac:dyDescent="0.2">
      <c r="B1926" s="4">
        <v>0.72271392000000001</v>
      </c>
      <c r="C1926" s="4">
        <v>0</v>
      </c>
      <c r="D1926" s="4">
        <v>0</v>
      </c>
      <c r="E1926" s="4">
        <v>0</v>
      </c>
      <c r="F1926" s="4">
        <v>0.42345777000000001</v>
      </c>
      <c r="G1926" s="4">
        <v>0.93110099999999996</v>
      </c>
    </row>
    <row r="1927" spans="2:7" x14ac:dyDescent="0.2">
      <c r="B1927" s="4">
        <v>0.28250863999999998</v>
      </c>
      <c r="C1927" s="4">
        <v>0</v>
      </c>
      <c r="D1927" s="4">
        <v>0</v>
      </c>
      <c r="E1927" s="4">
        <v>0</v>
      </c>
      <c r="F1927" s="4">
        <v>0.47491557000000001</v>
      </c>
      <c r="G1927" s="4">
        <v>0.15602474</v>
      </c>
    </row>
    <row r="1928" spans="2:7" x14ac:dyDescent="0.2">
      <c r="B1928" s="4">
        <v>0</v>
      </c>
      <c r="C1928" s="4">
        <v>0</v>
      </c>
      <c r="D1928" s="4">
        <v>0.62405288999999997</v>
      </c>
      <c r="E1928" s="4">
        <v>0.12752810000000001</v>
      </c>
      <c r="F1928" s="4">
        <v>0</v>
      </c>
      <c r="G1928" s="4">
        <v>0.36694185000000001</v>
      </c>
    </row>
    <row r="1929" spans="2:7" x14ac:dyDescent="0.2">
      <c r="B1929" s="4">
        <v>0</v>
      </c>
      <c r="C1929" s="4">
        <v>3.0569450000000001E-2</v>
      </c>
      <c r="D1929" s="4">
        <v>0.81640579999999996</v>
      </c>
      <c r="E1929" s="4">
        <v>0</v>
      </c>
      <c r="F1929" s="4">
        <v>5.16024E-3</v>
      </c>
      <c r="G1929" s="4">
        <v>0.62825407</v>
      </c>
    </row>
    <row r="1930" spans="2:7" x14ac:dyDescent="0.2">
      <c r="B1930" s="4">
        <v>1.803857E-2</v>
      </c>
      <c r="C1930" s="4">
        <v>2.3979839999999999E-2</v>
      </c>
      <c r="D1930" s="4">
        <v>0</v>
      </c>
      <c r="E1930" s="4">
        <v>0</v>
      </c>
      <c r="F1930" s="4">
        <v>0.48173237000000002</v>
      </c>
      <c r="G1930" s="4">
        <v>0.71471081000000003</v>
      </c>
    </row>
    <row r="1931" spans="2:7" x14ac:dyDescent="0.2">
      <c r="B1931" s="4">
        <v>0.32449328</v>
      </c>
      <c r="C1931" s="4">
        <v>0</v>
      </c>
      <c r="D1931" s="4">
        <v>7.9785499999999995E-2</v>
      </c>
      <c r="E1931" s="4">
        <v>0</v>
      </c>
      <c r="F1931" s="4">
        <v>0</v>
      </c>
      <c r="G1931" s="4">
        <v>2.5234220000000002E-2</v>
      </c>
    </row>
    <row r="1932" spans="2:7" x14ac:dyDescent="0.2">
      <c r="B1932" s="4">
        <v>1.076445E-2</v>
      </c>
      <c r="C1932" s="4">
        <v>9.7865670000000002E-2</v>
      </c>
      <c r="D1932" s="4">
        <v>0.26883856</v>
      </c>
      <c r="E1932" s="4">
        <v>0</v>
      </c>
      <c r="F1932" s="4">
        <v>0.72562665999999998</v>
      </c>
      <c r="G1932" s="4">
        <v>0.28116924999999998</v>
      </c>
    </row>
    <row r="1933" spans="2:7" x14ac:dyDescent="0.2">
      <c r="B1933" s="4">
        <v>0</v>
      </c>
      <c r="C1933" s="4">
        <v>0</v>
      </c>
      <c r="D1933" s="4">
        <v>0.13601542999999999</v>
      </c>
      <c r="E1933" s="4">
        <v>0</v>
      </c>
      <c r="F1933" s="4">
        <v>0.41041050000000001</v>
      </c>
      <c r="G1933" s="4">
        <v>0.49657727000000002</v>
      </c>
    </row>
    <row r="1934" spans="2:7" x14ac:dyDescent="0.2">
      <c r="B1934" s="4">
        <v>0</v>
      </c>
      <c r="C1934" s="4">
        <v>0</v>
      </c>
      <c r="D1934" s="4">
        <v>0.57386671</v>
      </c>
      <c r="E1934" s="4">
        <v>0</v>
      </c>
      <c r="F1934" s="4">
        <v>2.9155460000000001E-2</v>
      </c>
      <c r="G1934" s="4">
        <v>0.50487541000000002</v>
      </c>
    </row>
    <row r="1935" spans="2:7" x14ac:dyDescent="0.2">
      <c r="B1935" s="4">
        <v>0.36357958000000001</v>
      </c>
      <c r="C1935" s="4">
        <v>0.23426264999999999</v>
      </c>
      <c r="D1935" s="4">
        <v>0.14934231000000001</v>
      </c>
      <c r="E1935" s="4">
        <v>0</v>
      </c>
      <c r="F1935" s="4">
        <v>0.22358658000000001</v>
      </c>
      <c r="G1935" s="4">
        <v>0</v>
      </c>
    </row>
    <row r="1936" spans="2:7" x14ac:dyDescent="0.2">
      <c r="B1936" s="4">
        <v>7.6678360000000001E-2</v>
      </c>
      <c r="C1936" s="4">
        <v>2.2514559999999999E-2</v>
      </c>
      <c r="D1936" s="4">
        <v>0.14297157999999999</v>
      </c>
      <c r="E1936" s="4">
        <v>0</v>
      </c>
      <c r="F1936" s="4">
        <v>0.33538145000000003</v>
      </c>
      <c r="G1936" s="4">
        <v>0.41364711999999998</v>
      </c>
    </row>
    <row r="1937" spans="2:7" x14ac:dyDescent="0.2">
      <c r="B1937" s="4">
        <v>0</v>
      </c>
      <c r="C1937" s="4">
        <v>3.69419E-2</v>
      </c>
      <c r="D1937" s="4">
        <v>0.70813236000000002</v>
      </c>
      <c r="E1937" s="4">
        <v>0</v>
      </c>
      <c r="F1937" s="4">
        <v>0.30565283999999998</v>
      </c>
      <c r="G1937" s="4">
        <v>0.39191864999999998</v>
      </c>
    </row>
    <row r="1938" spans="2:7" x14ac:dyDescent="0.2">
      <c r="B1938" s="4">
        <v>0</v>
      </c>
      <c r="C1938" s="4">
        <v>5.346857E-2</v>
      </c>
      <c r="D1938" s="4">
        <v>9.9261719999999998E-2</v>
      </c>
      <c r="E1938" s="4">
        <v>0</v>
      </c>
      <c r="F1938" s="4">
        <v>0</v>
      </c>
      <c r="G1938" s="4">
        <v>0.32531514</v>
      </c>
    </row>
    <row r="1939" spans="2:7" x14ac:dyDescent="0.2">
      <c r="B1939" s="4">
        <v>0</v>
      </c>
      <c r="C1939" s="4">
        <v>0</v>
      </c>
      <c r="D1939" s="4">
        <v>4.9844909999999999E-2</v>
      </c>
      <c r="E1939" s="4">
        <v>0.33948083000000001</v>
      </c>
      <c r="F1939" s="4">
        <v>0.43712539</v>
      </c>
      <c r="G1939" s="4">
        <v>0.64744500000000005</v>
      </c>
    </row>
    <row r="1940" spans="2:7" x14ac:dyDescent="0.2">
      <c r="B1940" s="4">
        <v>0.51121114999999995</v>
      </c>
      <c r="C1940" s="4">
        <v>9.1681540000000006E-2</v>
      </c>
      <c r="D1940" s="4">
        <v>0.16350318</v>
      </c>
      <c r="E1940" s="4">
        <v>0</v>
      </c>
      <c r="F1940" s="4">
        <v>9.5557699999999999E-3</v>
      </c>
      <c r="G1940" s="4">
        <v>1.2748102400000001</v>
      </c>
    </row>
    <row r="1941" spans="2:7" x14ac:dyDescent="0.2">
      <c r="B1941" s="4">
        <v>0.50756173000000004</v>
      </c>
      <c r="C1941" s="4">
        <v>0</v>
      </c>
      <c r="D1941" s="4">
        <v>0.90872942000000001</v>
      </c>
      <c r="E1941" s="4">
        <v>0</v>
      </c>
      <c r="F1941" s="4">
        <v>0.26217977999999997</v>
      </c>
      <c r="G1941" s="4">
        <v>0.32462859999999999</v>
      </c>
    </row>
    <row r="1942" spans="2:7" x14ac:dyDescent="0.2">
      <c r="B1942" s="4">
        <v>0</v>
      </c>
      <c r="C1942" s="4">
        <v>0</v>
      </c>
      <c r="D1942" s="4">
        <v>0.28423656000000003</v>
      </c>
      <c r="E1942" s="4">
        <v>0</v>
      </c>
      <c r="F1942" s="4">
        <v>0.52291297999999997</v>
      </c>
      <c r="G1942" s="4">
        <v>0.43479148000000001</v>
      </c>
    </row>
    <row r="1943" spans="2:7" x14ac:dyDescent="0.2">
      <c r="B1943" s="4">
        <v>0</v>
      </c>
      <c r="C1943" s="4">
        <v>0</v>
      </c>
      <c r="D1943" s="4">
        <v>0.41750398</v>
      </c>
      <c r="E1943" s="4">
        <v>0.21657118</v>
      </c>
      <c r="F1943" s="4">
        <v>0</v>
      </c>
      <c r="G1943" s="4">
        <v>0.22448771000000001</v>
      </c>
    </row>
    <row r="1944" spans="2:7" x14ac:dyDescent="0.2">
      <c r="B1944" s="4">
        <v>1.0144140800000001</v>
      </c>
      <c r="C1944" s="4">
        <v>0</v>
      </c>
      <c r="D1944" s="4">
        <v>0.70372151999999999</v>
      </c>
      <c r="E1944" s="4">
        <v>0</v>
      </c>
      <c r="F1944" s="4">
        <v>0</v>
      </c>
      <c r="G1944" s="4">
        <v>0.65646899999999997</v>
      </c>
    </row>
    <row r="1945" spans="2:7" x14ac:dyDescent="0.2">
      <c r="B1945" s="4">
        <v>0.57177308000000004</v>
      </c>
      <c r="C1945" s="4">
        <v>0.11277864999999999</v>
      </c>
      <c r="D1945" s="4">
        <v>0</v>
      </c>
      <c r="E1945" s="4">
        <v>0</v>
      </c>
      <c r="F1945" s="4">
        <v>0.38414144</v>
      </c>
      <c r="G1945" s="4">
        <v>1.16297045</v>
      </c>
    </row>
    <row r="1946" spans="2:7" x14ac:dyDescent="0.2">
      <c r="B1946" s="4">
        <v>5.2766100000000003E-2</v>
      </c>
      <c r="C1946" s="4">
        <v>0.10288693</v>
      </c>
      <c r="D1946" s="4">
        <v>0</v>
      </c>
      <c r="E1946" s="4">
        <v>7.8140490000000007E-2</v>
      </c>
      <c r="F1946" s="4">
        <v>0</v>
      </c>
      <c r="G1946" s="4">
        <v>0.63296370999999996</v>
      </c>
    </row>
    <row r="1947" spans="2:7" x14ac:dyDescent="0.2">
      <c r="B1947" s="4">
        <v>0.39448362999999997</v>
      </c>
      <c r="C1947" s="4">
        <v>0</v>
      </c>
      <c r="D1947" s="4">
        <v>0.60589804000000003</v>
      </c>
      <c r="E1947" s="4">
        <v>0</v>
      </c>
      <c r="F1947" s="4">
        <v>0</v>
      </c>
      <c r="G1947" s="4">
        <v>0.3853876</v>
      </c>
    </row>
    <row r="1948" spans="2:7" x14ac:dyDescent="0.2">
      <c r="B1948" s="4">
        <v>0</v>
      </c>
      <c r="C1948" s="4">
        <v>0</v>
      </c>
      <c r="D1948" s="4">
        <v>2.291669E-2</v>
      </c>
      <c r="E1948" s="4">
        <v>0</v>
      </c>
      <c r="F1948" s="4">
        <v>3.1938319999999999E-2</v>
      </c>
      <c r="G1948" s="4">
        <v>0.18564555999999999</v>
      </c>
    </row>
    <row r="1949" spans="2:7" x14ac:dyDescent="0.2">
      <c r="B1949" s="4">
        <v>0.20716339</v>
      </c>
      <c r="C1949" s="4">
        <v>0</v>
      </c>
      <c r="D1949" s="4">
        <v>0</v>
      </c>
      <c r="E1949" s="4">
        <v>0</v>
      </c>
      <c r="F1949" s="4">
        <v>1.1391034799999999</v>
      </c>
      <c r="G1949" s="4">
        <v>0</v>
      </c>
    </row>
    <row r="1950" spans="2:7" x14ac:dyDescent="0.2">
      <c r="B1950" s="4">
        <v>0</v>
      </c>
      <c r="C1950" s="4">
        <v>5.1897659999999998E-2</v>
      </c>
      <c r="D1950" s="4">
        <v>0.73713735000000002</v>
      </c>
      <c r="E1950" s="4">
        <v>0</v>
      </c>
      <c r="F1950" s="4">
        <v>0.25535897000000002</v>
      </c>
      <c r="G1950" s="4">
        <v>0.39441027000000001</v>
      </c>
    </row>
    <row r="1951" spans="2:7" x14ac:dyDescent="0.2">
      <c r="B1951" s="4">
        <v>0.13234958999999999</v>
      </c>
      <c r="C1951" s="4">
        <v>1.7006960000000002E-2</v>
      </c>
      <c r="D1951" s="4">
        <v>0.68625502000000005</v>
      </c>
      <c r="E1951" s="4">
        <v>5.4246969999999999E-2</v>
      </c>
      <c r="F1951" s="4">
        <v>0.36877514</v>
      </c>
      <c r="G1951" s="4">
        <v>0.52495581000000002</v>
      </c>
    </row>
    <row r="1952" spans="2:7" x14ac:dyDescent="0.2">
      <c r="B1952" s="4">
        <v>0</v>
      </c>
      <c r="C1952" s="4">
        <v>0.15647030000000001</v>
      </c>
      <c r="D1952" s="4">
        <v>0.23501005</v>
      </c>
      <c r="E1952" s="4">
        <v>0</v>
      </c>
      <c r="F1952" s="4">
        <v>0.45315799000000001</v>
      </c>
      <c r="G1952" s="4">
        <v>0.2211813</v>
      </c>
    </row>
    <row r="1953" spans="2:7" x14ac:dyDescent="0.2">
      <c r="B1953" s="4">
        <v>0</v>
      </c>
      <c r="C1953" s="4">
        <v>9.1295219999999996E-2</v>
      </c>
      <c r="D1953" s="4">
        <v>0</v>
      </c>
      <c r="E1953" s="4">
        <v>0</v>
      </c>
      <c r="F1953" s="4">
        <v>1.6839197299999999</v>
      </c>
      <c r="G1953" s="4">
        <v>0</v>
      </c>
    </row>
    <row r="1954" spans="2:7" x14ac:dyDescent="0.2">
      <c r="B1954" s="4">
        <v>0</v>
      </c>
      <c r="C1954" s="4">
        <v>0.13984304</v>
      </c>
      <c r="D1954" s="4">
        <v>0.11708512</v>
      </c>
      <c r="E1954" s="4">
        <v>0</v>
      </c>
      <c r="F1954" s="4">
        <v>0</v>
      </c>
      <c r="G1954" s="4">
        <v>0</v>
      </c>
    </row>
    <row r="1955" spans="2:7" x14ac:dyDescent="0.2">
      <c r="B1955" s="4">
        <v>0</v>
      </c>
      <c r="C1955" s="4">
        <v>0</v>
      </c>
      <c r="D1955" s="4">
        <v>0</v>
      </c>
      <c r="E1955" s="4">
        <v>0</v>
      </c>
      <c r="F1955" s="4">
        <v>0.61779527999999995</v>
      </c>
      <c r="G1955" s="4">
        <v>0.55778877000000004</v>
      </c>
    </row>
    <row r="1956" spans="2:7" x14ac:dyDescent="0.2">
      <c r="B1956" s="4">
        <v>0</v>
      </c>
      <c r="C1956" s="4">
        <v>2.7690659999999999E-2</v>
      </c>
      <c r="D1956" s="4">
        <v>0</v>
      </c>
      <c r="E1956" s="4">
        <v>0</v>
      </c>
      <c r="F1956" s="4">
        <v>0</v>
      </c>
      <c r="G1956" s="4">
        <v>7.2203100000000006E-2</v>
      </c>
    </row>
    <row r="1957" spans="2:7" x14ac:dyDescent="0.2">
      <c r="B1957" s="4">
        <v>2.301131E-2</v>
      </c>
      <c r="C1957" s="4">
        <v>3.0565559999999999E-2</v>
      </c>
      <c r="D1957" s="4">
        <v>0.60233194999999995</v>
      </c>
      <c r="E1957" s="4">
        <v>0</v>
      </c>
      <c r="F1957" s="4">
        <v>0.55224013999999999</v>
      </c>
      <c r="G1957" s="4">
        <v>0.31942011999999997</v>
      </c>
    </row>
    <row r="1958" spans="2:7" x14ac:dyDescent="0.2">
      <c r="B1958" s="4">
        <v>0</v>
      </c>
      <c r="C1958" s="4">
        <v>2.724538E-2</v>
      </c>
      <c r="D1958" s="4">
        <v>0.26952565000000001</v>
      </c>
      <c r="E1958" s="4">
        <v>0</v>
      </c>
      <c r="F1958" s="4">
        <v>0.44689272000000002</v>
      </c>
      <c r="G1958" s="4">
        <v>0.35828327999999998</v>
      </c>
    </row>
    <row r="1959" spans="2:7" x14ac:dyDescent="0.2">
      <c r="B1959" s="4">
        <v>0</v>
      </c>
      <c r="C1959" s="4">
        <v>9.6236989999999994E-2</v>
      </c>
      <c r="D1959" s="4">
        <v>0.25730451999999998</v>
      </c>
      <c r="E1959" s="4">
        <v>0</v>
      </c>
      <c r="F1959" s="4">
        <v>0.41205024000000001</v>
      </c>
      <c r="G1959" s="4">
        <v>2.3767670000000001E-2</v>
      </c>
    </row>
    <row r="1960" spans="2:7" x14ac:dyDescent="0.2">
      <c r="B1960" s="4">
        <v>0</v>
      </c>
      <c r="C1960" s="4">
        <v>0</v>
      </c>
      <c r="D1960" s="4">
        <v>0.58781452000000001</v>
      </c>
      <c r="E1960" s="4">
        <v>0</v>
      </c>
      <c r="F1960" s="4">
        <v>0</v>
      </c>
      <c r="G1960" s="4">
        <v>1.0080313599999999</v>
      </c>
    </row>
    <row r="1961" spans="2:7" x14ac:dyDescent="0.2">
      <c r="B1961" s="4">
        <v>0.91303539</v>
      </c>
      <c r="C1961" s="4">
        <v>5.3139800000000003E-3</v>
      </c>
      <c r="D1961" s="4">
        <v>9.1581640000000006E-2</v>
      </c>
      <c r="E1961" s="4">
        <v>0</v>
      </c>
      <c r="F1961" s="4">
        <v>0</v>
      </c>
      <c r="G1961" s="4">
        <v>0</v>
      </c>
    </row>
    <row r="1962" spans="2:7" x14ac:dyDescent="0.2">
      <c r="B1962" s="4">
        <v>0</v>
      </c>
      <c r="C1962" s="4">
        <v>0.15826156</v>
      </c>
      <c r="D1962" s="4">
        <v>0.98810779000000004</v>
      </c>
      <c r="E1962" s="4">
        <v>0</v>
      </c>
      <c r="F1962" s="4">
        <v>2.817801E-2</v>
      </c>
      <c r="G1962" s="4">
        <v>4.4711399999999998E-2</v>
      </c>
    </row>
    <row r="1963" spans="2:7" x14ac:dyDescent="0.2">
      <c r="B1963" s="4">
        <v>0</v>
      </c>
      <c r="C1963" s="4">
        <v>3.609424E-2</v>
      </c>
      <c r="D1963" s="4">
        <v>0</v>
      </c>
      <c r="E1963" s="4">
        <v>0</v>
      </c>
      <c r="F1963" s="4">
        <v>0.64692006000000002</v>
      </c>
      <c r="G1963" s="4">
        <v>0.54839687999999998</v>
      </c>
    </row>
    <row r="1964" spans="2:7" x14ac:dyDescent="0.2">
      <c r="B1964" s="4">
        <v>0</v>
      </c>
      <c r="C1964" s="4">
        <v>0</v>
      </c>
      <c r="D1964" s="4">
        <v>0.33418920000000002</v>
      </c>
      <c r="E1964" s="4">
        <v>0</v>
      </c>
      <c r="F1964" s="4">
        <v>5.1401099999999998E-3</v>
      </c>
      <c r="G1964" s="4">
        <v>0</v>
      </c>
    </row>
    <row r="1965" spans="2:7" x14ac:dyDescent="0.2">
      <c r="B1965" s="4">
        <v>0</v>
      </c>
      <c r="C1965" s="4">
        <v>4.8775399999999997E-3</v>
      </c>
      <c r="D1965" s="4">
        <v>4.3064320000000003E-2</v>
      </c>
      <c r="E1965" s="4">
        <v>0</v>
      </c>
      <c r="F1965" s="4">
        <v>0.47999766999999999</v>
      </c>
      <c r="G1965" s="4">
        <v>0.15378600000000001</v>
      </c>
    </row>
    <row r="1966" spans="2:7" x14ac:dyDescent="0.2">
      <c r="B1966" s="4">
        <v>0</v>
      </c>
      <c r="C1966" s="4">
        <v>0.20876639</v>
      </c>
      <c r="D1966" s="4">
        <v>4.9273499999999996E-3</v>
      </c>
      <c r="E1966" s="4">
        <v>0</v>
      </c>
      <c r="F1966" s="4">
        <v>1.95654E-2</v>
      </c>
      <c r="G1966" s="4">
        <v>1.0182499300000001</v>
      </c>
    </row>
    <row r="1967" spans="2:7" x14ac:dyDescent="0.2">
      <c r="B1967" s="4">
        <v>0</v>
      </c>
      <c r="C1967" s="4">
        <v>0</v>
      </c>
      <c r="D1967" s="4">
        <v>0.13631983</v>
      </c>
      <c r="E1967" s="4">
        <v>0</v>
      </c>
      <c r="F1967" s="4">
        <v>0.39032835999999999</v>
      </c>
      <c r="G1967" s="4">
        <v>0.58647961000000004</v>
      </c>
    </row>
    <row r="1968" spans="2:7" x14ac:dyDescent="0.2">
      <c r="B1968" s="4">
        <v>0.59683377999999998</v>
      </c>
      <c r="C1968" s="4">
        <v>0</v>
      </c>
      <c r="D1968" s="4">
        <v>0.24173765</v>
      </c>
      <c r="E1968" s="4">
        <v>0</v>
      </c>
      <c r="F1968" s="4">
        <v>1.1259427900000001</v>
      </c>
      <c r="G1968" s="4">
        <v>0</v>
      </c>
    </row>
    <row r="1969" spans="2:7" x14ac:dyDescent="0.2">
      <c r="B1969" s="4">
        <v>0.16033056000000001</v>
      </c>
      <c r="C1969" s="4">
        <v>5.1772150000000003E-2</v>
      </c>
      <c r="D1969" s="4">
        <v>0</v>
      </c>
      <c r="E1969" s="4">
        <v>0</v>
      </c>
      <c r="F1969" s="4">
        <v>0</v>
      </c>
      <c r="G1969" s="4">
        <v>0.36434976000000002</v>
      </c>
    </row>
    <row r="1970" spans="2:7" x14ac:dyDescent="0.2">
      <c r="B1970" s="4">
        <v>0.24693203999999999</v>
      </c>
      <c r="C1970" s="4">
        <v>4.9186830000000001E-2</v>
      </c>
      <c r="D1970" s="4">
        <v>0.27284999999999998</v>
      </c>
      <c r="E1970" s="4">
        <v>0</v>
      </c>
      <c r="F1970" s="4">
        <v>0.11621784</v>
      </c>
      <c r="G1970" s="4">
        <v>0.46611815000000001</v>
      </c>
    </row>
    <row r="1971" spans="2:7" x14ac:dyDescent="0.2">
      <c r="B1971" s="4">
        <v>0</v>
      </c>
      <c r="C1971" s="4">
        <v>0</v>
      </c>
      <c r="D1971" s="4">
        <v>9.8802390000000004E-2</v>
      </c>
      <c r="E1971" s="4">
        <v>0</v>
      </c>
      <c r="F1971" s="4">
        <v>0.78846784999999997</v>
      </c>
      <c r="G1971" s="4">
        <v>9.8802390000000004E-2</v>
      </c>
    </row>
    <row r="1972" spans="2:7" x14ac:dyDescent="0.2">
      <c r="B1972" s="4">
        <v>5.0772500000000002E-3</v>
      </c>
      <c r="C1972" s="4">
        <v>1.515507E-2</v>
      </c>
      <c r="D1972" s="4">
        <v>0.24682798</v>
      </c>
      <c r="E1972" s="4">
        <v>0</v>
      </c>
      <c r="F1972" s="4">
        <v>0.34881947000000002</v>
      </c>
      <c r="G1972" s="4">
        <v>5.0772500000000002E-3</v>
      </c>
    </row>
    <row r="1973" spans="2:7" x14ac:dyDescent="0.2">
      <c r="B1973" s="4">
        <v>0.48727004000000002</v>
      </c>
      <c r="C1973" s="4">
        <v>0.27484718000000002</v>
      </c>
      <c r="D1973" s="4">
        <v>0</v>
      </c>
      <c r="E1973" s="4">
        <v>0</v>
      </c>
      <c r="F1973" s="4">
        <v>0.50478140999999999</v>
      </c>
      <c r="G1973" s="4">
        <v>0</v>
      </c>
    </row>
    <row r="1974" spans="2:7" x14ac:dyDescent="0.2">
      <c r="B1974" s="4">
        <v>0</v>
      </c>
      <c r="C1974" s="4">
        <v>0</v>
      </c>
      <c r="D1974" s="4">
        <v>0</v>
      </c>
      <c r="E1974" s="4">
        <v>0</v>
      </c>
      <c r="F1974" s="4">
        <v>0</v>
      </c>
      <c r="G1974" s="4">
        <v>0</v>
      </c>
    </row>
    <row r="1975" spans="2:7" x14ac:dyDescent="0.2">
      <c r="B1975" s="4">
        <v>0</v>
      </c>
      <c r="C1975" s="4">
        <v>0</v>
      </c>
      <c r="D1975" s="4">
        <v>0.16962065000000001</v>
      </c>
      <c r="E1975" s="4">
        <v>0</v>
      </c>
      <c r="F1975" s="4">
        <v>0</v>
      </c>
      <c r="G1975" s="4">
        <v>0</v>
      </c>
    </row>
    <row r="1976" spans="2:7" x14ac:dyDescent="0.2">
      <c r="B1976" s="4">
        <v>0.53004284000000002</v>
      </c>
      <c r="C1976" s="4">
        <v>7.2848999999999997E-2</v>
      </c>
      <c r="D1976" s="4">
        <v>0</v>
      </c>
      <c r="E1976" s="4">
        <v>0</v>
      </c>
      <c r="F1976" s="4">
        <v>0.12836438</v>
      </c>
      <c r="G1976" s="4">
        <v>0</v>
      </c>
    </row>
    <row r="1977" spans="2:7" x14ac:dyDescent="0.2">
      <c r="B1977" s="4">
        <v>0.17244609</v>
      </c>
      <c r="C1977" s="4">
        <v>3.9133299999999996E-3</v>
      </c>
      <c r="D1977" s="4">
        <v>0.50841161000000001</v>
      </c>
      <c r="E1977" s="4">
        <v>0</v>
      </c>
      <c r="F1977" s="4">
        <v>0.30224272000000002</v>
      </c>
      <c r="G1977" s="4">
        <v>0.23014751</v>
      </c>
    </row>
    <row r="1978" spans="2:7" x14ac:dyDescent="0.2">
      <c r="B1978" s="4">
        <v>4.9239799999999997E-3</v>
      </c>
      <c r="C1978" s="4">
        <v>0.15514573000000001</v>
      </c>
      <c r="D1978" s="4">
        <v>0.28572026</v>
      </c>
      <c r="E1978" s="4">
        <v>5.287451E-2</v>
      </c>
      <c r="F1978" s="4">
        <v>0.90060516000000002</v>
      </c>
      <c r="G1978" s="4">
        <v>0</v>
      </c>
    </row>
    <row r="1979" spans="2:7" x14ac:dyDescent="0.2">
      <c r="B1979" s="4">
        <v>0</v>
      </c>
      <c r="C1979" s="4">
        <v>0</v>
      </c>
      <c r="D1979" s="4">
        <v>0.77149111999999997</v>
      </c>
      <c r="E1979" s="4">
        <v>0</v>
      </c>
      <c r="F1979" s="4">
        <v>0.92868227999999997</v>
      </c>
      <c r="G1979" s="4">
        <v>0</v>
      </c>
    </row>
    <row r="1980" spans="2:7" x14ac:dyDescent="0.2">
      <c r="B1980" s="4">
        <v>0</v>
      </c>
      <c r="C1980" s="4">
        <v>0.18970681</v>
      </c>
      <c r="D1980" s="4">
        <v>0.88643141999999997</v>
      </c>
      <c r="E1980" s="4">
        <v>0</v>
      </c>
      <c r="F1980" s="4">
        <v>0.92739625000000003</v>
      </c>
      <c r="G1980" s="4">
        <v>0</v>
      </c>
    </row>
    <row r="1981" spans="2:7" x14ac:dyDescent="0.2">
      <c r="B1981" s="4">
        <v>0.11779067999999999</v>
      </c>
      <c r="C1981" s="4">
        <v>0</v>
      </c>
      <c r="D1981" s="4">
        <v>0</v>
      </c>
      <c r="E1981" s="4">
        <v>0</v>
      </c>
      <c r="F1981" s="4">
        <v>8.8895599999999995E-3</v>
      </c>
      <c r="G1981" s="4">
        <v>0</v>
      </c>
    </row>
    <row r="1982" spans="2:7" x14ac:dyDescent="0.2">
      <c r="B1982" s="4">
        <v>0</v>
      </c>
      <c r="C1982" s="4">
        <v>0</v>
      </c>
      <c r="D1982" s="4">
        <v>0</v>
      </c>
      <c r="E1982" s="4">
        <v>0</v>
      </c>
      <c r="F1982" s="4">
        <v>0.12279511999999999</v>
      </c>
      <c r="G1982" s="4">
        <v>0</v>
      </c>
    </row>
    <row r="1983" spans="2:7" x14ac:dyDescent="0.2">
      <c r="B1983" s="4">
        <v>0</v>
      </c>
      <c r="C1983" s="4">
        <v>6.9165299999999997E-3</v>
      </c>
      <c r="D1983" s="4">
        <v>0</v>
      </c>
      <c r="E1983" s="4">
        <v>0</v>
      </c>
      <c r="F1983" s="4">
        <v>0.61717409999999995</v>
      </c>
      <c r="G1983" s="4">
        <v>2.0060438500000002</v>
      </c>
    </row>
    <row r="1984" spans="2:7" x14ac:dyDescent="0.2">
      <c r="B1984" s="4">
        <v>0</v>
      </c>
      <c r="C1984" s="4">
        <v>0</v>
      </c>
      <c r="D1984" s="4">
        <v>0</v>
      </c>
      <c r="E1984" s="4">
        <v>0</v>
      </c>
      <c r="F1984" s="4">
        <v>1.75364374</v>
      </c>
      <c r="G1984" s="4">
        <v>0.75070731999999996</v>
      </c>
    </row>
    <row r="1985" spans="2:7" x14ac:dyDescent="0.2">
      <c r="B1985" s="4">
        <v>5.4450100000000001E-3</v>
      </c>
      <c r="C1985" s="4">
        <v>0</v>
      </c>
      <c r="D1985" s="4">
        <v>1.25137871</v>
      </c>
      <c r="E1985" s="4">
        <v>0</v>
      </c>
      <c r="F1985" s="4">
        <v>0</v>
      </c>
      <c r="G1985" s="4">
        <v>0.45316634</v>
      </c>
    </row>
    <row r="1986" spans="2:7" x14ac:dyDescent="0.2">
      <c r="B1986" s="4">
        <v>0.41356641999999999</v>
      </c>
      <c r="C1986" s="4">
        <v>5.3212499999999996E-3</v>
      </c>
      <c r="D1986" s="4">
        <v>0</v>
      </c>
      <c r="E1986" s="4">
        <v>0</v>
      </c>
      <c r="F1986" s="4">
        <v>0.29773361999999998</v>
      </c>
      <c r="G1986" s="4">
        <v>0</v>
      </c>
    </row>
    <row r="1987" spans="2:7" x14ac:dyDescent="0.2">
      <c r="B1987" s="4">
        <v>0</v>
      </c>
      <c r="C1987" s="4">
        <v>1.9112540000000001E-2</v>
      </c>
      <c r="D1987" s="4">
        <v>0.81567228999999997</v>
      </c>
      <c r="E1987" s="4">
        <v>0</v>
      </c>
      <c r="F1987" s="4">
        <v>1.96788637</v>
      </c>
      <c r="G1987" s="4">
        <v>0</v>
      </c>
    </row>
    <row r="1988" spans="2:7" x14ac:dyDescent="0.2">
      <c r="B1988" s="4">
        <v>0.42722294</v>
      </c>
      <c r="C1988" s="4">
        <v>8.9455960000000001E-2</v>
      </c>
      <c r="D1988" s="4">
        <v>0.30604397999999999</v>
      </c>
      <c r="E1988" s="4">
        <v>0</v>
      </c>
      <c r="F1988" s="4">
        <v>0</v>
      </c>
      <c r="G1988" s="4">
        <v>0.75663232999999996</v>
      </c>
    </row>
    <row r="1989" spans="2:7" x14ac:dyDescent="0.2">
      <c r="B1989" s="4">
        <v>0.39991428000000001</v>
      </c>
      <c r="C1989" s="4">
        <v>0</v>
      </c>
      <c r="D1989" s="4">
        <v>0.11808030999999999</v>
      </c>
      <c r="E1989" s="4">
        <v>0.13506983</v>
      </c>
      <c r="F1989" s="4">
        <v>1.50615648</v>
      </c>
      <c r="G1989" s="4">
        <v>0</v>
      </c>
    </row>
    <row r="1990" spans="2:7" x14ac:dyDescent="0.2">
      <c r="B1990" s="4">
        <v>0</v>
      </c>
      <c r="C1990" s="4">
        <v>0</v>
      </c>
      <c r="D1990" s="4">
        <v>0</v>
      </c>
      <c r="E1990" s="4">
        <v>0</v>
      </c>
      <c r="F1990" s="4">
        <v>0</v>
      </c>
      <c r="G1990" s="4">
        <v>0.25635920000000001</v>
      </c>
    </row>
    <row r="1991" spans="2:7" x14ac:dyDescent="0.2">
      <c r="B1991" s="4">
        <v>0</v>
      </c>
      <c r="C1991" s="4">
        <v>9.7517409999999999E-2</v>
      </c>
      <c r="D1991" s="4">
        <v>0</v>
      </c>
      <c r="E1991" s="4">
        <v>0</v>
      </c>
      <c r="F1991" s="4">
        <v>0</v>
      </c>
      <c r="G1991" s="4">
        <v>0.79283727999999998</v>
      </c>
    </row>
    <row r="1992" spans="2:7" x14ac:dyDescent="0.2">
      <c r="B1992" s="4">
        <v>0</v>
      </c>
      <c r="C1992" s="4">
        <v>0</v>
      </c>
      <c r="D1992" s="4">
        <v>0</v>
      </c>
      <c r="E1992" s="4">
        <v>0</v>
      </c>
      <c r="F1992" s="4">
        <v>0.22758614999999999</v>
      </c>
      <c r="G1992" s="4">
        <v>0.24440608999999999</v>
      </c>
    </row>
    <row r="1993" spans="2:7" x14ac:dyDescent="0.2">
      <c r="B1993" s="4">
        <v>0</v>
      </c>
      <c r="C1993" s="4">
        <v>0.14421661999999999</v>
      </c>
      <c r="D1993" s="4">
        <v>0.13957483000000001</v>
      </c>
      <c r="E1993" s="4">
        <v>0</v>
      </c>
      <c r="F1993" s="4">
        <v>0.22854814000000001</v>
      </c>
      <c r="G1993" s="4">
        <v>0</v>
      </c>
    </row>
    <row r="1994" spans="2:7" x14ac:dyDescent="0.2">
      <c r="B1994" s="4">
        <v>0</v>
      </c>
      <c r="C1994" s="4">
        <v>3.8474920000000003E-2</v>
      </c>
      <c r="D1994" s="4">
        <v>0.19937427999999999</v>
      </c>
      <c r="E1994" s="4">
        <v>0</v>
      </c>
      <c r="F1994" s="4">
        <v>0.53704706000000002</v>
      </c>
      <c r="G1994" s="4">
        <v>0.25027519999999998</v>
      </c>
    </row>
    <row r="1995" spans="2:7" x14ac:dyDescent="0.2">
      <c r="B1995" s="4">
        <v>0</v>
      </c>
      <c r="C1995" s="4">
        <v>0</v>
      </c>
      <c r="D1995" s="4">
        <v>0</v>
      </c>
      <c r="E1995" s="4">
        <v>0</v>
      </c>
      <c r="F1995" s="4">
        <v>0</v>
      </c>
      <c r="G1995" s="4">
        <v>0</v>
      </c>
    </row>
    <row r="1996" spans="2:7" x14ac:dyDescent="0.2">
      <c r="B1996" s="4">
        <v>0</v>
      </c>
      <c r="C1996" s="4">
        <v>0</v>
      </c>
      <c r="D1996" s="4">
        <v>8.8595010000000002E-2</v>
      </c>
      <c r="E1996" s="4">
        <v>0</v>
      </c>
      <c r="F1996" s="4">
        <v>9.8520159999999996E-2</v>
      </c>
      <c r="G1996" s="4">
        <v>0.44898867999999997</v>
      </c>
    </row>
    <row r="1997" spans="2:7" x14ac:dyDescent="0.2">
      <c r="B1997" s="4">
        <v>0</v>
      </c>
      <c r="C1997" s="4">
        <v>7.3652949999999995E-2</v>
      </c>
      <c r="D1997" s="4">
        <v>0</v>
      </c>
      <c r="E1997" s="4">
        <v>0</v>
      </c>
      <c r="F1997" s="4">
        <v>0.79882646999999996</v>
      </c>
      <c r="G1997" s="4">
        <v>0.94269115000000003</v>
      </c>
    </row>
    <row r="1998" spans="2:7" x14ac:dyDescent="0.2">
      <c r="B1998" s="4">
        <v>0</v>
      </c>
      <c r="C1998" s="4">
        <v>0</v>
      </c>
      <c r="D1998" s="4">
        <v>0</v>
      </c>
      <c r="E1998" s="4">
        <v>0.21676387</v>
      </c>
      <c r="F1998" s="4">
        <v>3.1763590000000001E-2</v>
      </c>
      <c r="G1998" s="4">
        <v>0.10702047000000001</v>
      </c>
    </row>
    <row r="1999" spans="2:7" x14ac:dyDescent="0.2">
      <c r="B1999" s="4">
        <v>0</v>
      </c>
      <c r="C1999" s="4">
        <v>0</v>
      </c>
      <c r="D1999" s="4">
        <v>0</v>
      </c>
      <c r="E1999" s="4">
        <v>0</v>
      </c>
      <c r="F1999" s="4">
        <v>0.73666438000000001</v>
      </c>
      <c r="G1999" s="4">
        <v>0.55145747000000001</v>
      </c>
    </row>
    <row r="2000" spans="2:7" x14ac:dyDescent="0.2">
      <c r="B2000" s="4">
        <v>0</v>
      </c>
      <c r="C2000" s="4">
        <v>0.23160781999999999</v>
      </c>
      <c r="D2000" s="4">
        <v>0</v>
      </c>
      <c r="E2000" s="4">
        <v>0.15306162000000001</v>
      </c>
      <c r="F2000" s="4">
        <v>0.73841743999999998</v>
      </c>
      <c r="G2000" s="4">
        <v>1.60835393</v>
      </c>
    </row>
    <row r="2001" spans="2:7" x14ac:dyDescent="0.2">
      <c r="B2001" s="4">
        <v>0</v>
      </c>
      <c r="C2001" s="4">
        <v>5.4670719999999999E-2</v>
      </c>
      <c r="D2001" s="4">
        <v>1.07155611</v>
      </c>
      <c r="E2001" s="4">
        <v>0</v>
      </c>
      <c r="F2001" s="4">
        <v>0.97392595999999998</v>
      </c>
      <c r="G2001" s="4">
        <v>0</v>
      </c>
    </row>
    <row r="2002" spans="2:7" x14ac:dyDescent="0.2">
      <c r="B2002" s="4">
        <v>0</v>
      </c>
      <c r="C2002" s="4">
        <v>0</v>
      </c>
      <c r="D2002" s="4">
        <v>0.47107926999999999</v>
      </c>
      <c r="E2002" s="4">
        <v>0</v>
      </c>
      <c r="F2002" s="4">
        <v>0.33319349999999998</v>
      </c>
      <c r="G2002" s="4">
        <v>0</v>
      </c>
    </row>
    <row r="2003" spans="2:7" x14ac:dyDescent="0.2">
      <c r="B2003" s="4">
        <v>0.24466183</v>
      </c>
      <c r="C2003" s="4">
        <v>0.23356503000000001</v>
      </c>
      <c r="D2003" s="4">
        <v>0</v>
      </c>
      <c r="E2003" s="4">
        <v>0</v>
      </c>
      <c r="F2003" s="4">
        <v>0</v>
      </c>
      <c r="G2003" s="4">
        <v>0.30185072000000002</v>
      </c>
    </row>
    <row r="2004" spans="2:7" x14ac:dyDescent="0.2">
      <c r="B2004" s="4">
        <v>0</v>
      </c>
      <c r="C2004" s="4">
        <v>3.6729850000000001E-2</v>
      </c>
      <c r="D2004" s="4">
        <v>0.15959342000000001</v>
      </c>
      <c r="E2004" s="4">
        <v>0</v>
      </c>
      <c r="F2004" s="4">
        <v>8.5126889999999997E-2</v>
      </c>
      <c r="G2004" s="4">
        <v>0.65542708999999999</v>
      </c>
    </row>
    <row r="2005" spans="2:7" x14ac:dyDescent="0.2">
      <c r="B2005" s="4">
        <v>0</v>
      </c>
      <c r="C2005" s="4">
        <v>1.026404E-2</v>
      </c>
      <c r="D2005" s="4">
        <v>0.41937025</v>
      </c>
      <c r="E2005" s="4">
        <v>0</v>
      </c>
      <c r="F2005" s="4">
        <v>0.67530396000000004</v>
      </c>
      <c r="G2005" s="4">
        <v>0.17033683999999999</v>
      </c>
    </row>
    <row r="2006" spans="2:7" x14ac:dyDescent="0.2">
      <c r="B2006" s="4">
        <v>7.013345E-2</v>
      </c>
      <c r="C2006" s="4">
        <v>0</v>
      </c>
      <c r="D2006" s="4">
        <v>0.26444964999999998</v>
      </c>
      <c r="E2006" s="4">
        <v>0</v>
      </c>
      <c r="F2006" s="4">
        <v>0.32748461000000001</v>
      </c>
      <c r="G2006" s="4">
        <v>0.20706499</v>
      </c>
    </row>
    <row r="2007" spans="2:7" x14ac:dyDescent="0.2">
      <c r="B2007" s="4">
        <v>8.5321499999999995E-2</v>
      </c>
      <c r="C2007" s="4">
        <v>8.1007850000000006E-2</v>
      </c>
      <c r="D2007" s="4">
        <v>0</v>
      </c>
      <c r="E2007" s="4">
        <v>0</v>
      </c>
      <c r="F2007" s="4">
        <v>1.5670282900000001</v>
      </c>
      <c r="G2007" s="4">
        <v>2.7738180000000001E-2</v>
      </c>
    </row>
    <row r="2008" spans="2:7" x14ac:dyDescent="0.2">
      <c r="B2008" s="4">
        <v>0.22698188</v>
      </c>
      <c r="C2008" s="4">
        <v>0.15847091999999999</v>
      </c>
      <c r="D2008" s="4">
        <v>0</v>
      </c>
      <c r="E2008" s="4">
        <v>0</v>
      </c>
      <c r="F2008" s="4">
        <v>0.78433357999999997</v>
      </c>
      <c r="G2008" s="4">
        <v>0</v>
      </c>
    </row>
    <row r="2009" spans="2:7" x14ac:dyDescent="0.2">
      <c r="B2009" s="4">
        <v>0.86674253000000001</v>
      </c>
      <c r="C2009" s="4">
        <v>0</v>
      </c>
      <c r="D2009" s="4">
        <v>0</v>
      </c>
      <c r="E2009" s="4">
        <v>0</v>
      </c>
      <c r="F2009" s="4">
        <v>0.97364337999999995</v>
      </c>
      <c r="G2009" s="4">
        <v>0.12184977</v>
      </c>
    </row>
    <row r="2010" spans="2:7" x14ac:dyDescent="0.2">
      <c r="B2010" s="4">
        <v>0.18826778</v>
      </c>
      <c r="C2010" s="4">
        <v>0.18374156999999999</v>
      </c>
      <c r="D2010" s="4">
        <v>0</v>
      </c>
      <c r="E2010" s="4">
        <v>0</v>
      </c>
      <c r="F2010" s="4">
        <v>1.084398E-2</v>
      </c>
      <c r="G2010" s="4">
        <v>0</v>
      </c>
    </row>
    <row r="2011" spans="2:7" x14ac:dyDescent="0.2">
      <c r="B2011" s="4">
        <v>0.62044458999999996</v>
      </c>
      <c r="C2011" s="4">
        <v>5.9256789999999997E-2</v>
      </c>
      <c r="D2011" s="4">
        <v>0.33782643000000001</v>
      </c>
      <c r="E2011" s="4">
        <v>0</v>
      </c>
      <c r="F2011" s="4">
        <v>0</v>
      </c>
      <c r="G2011" s="4">
        <v>0.53481681999999997</v>
      </c>
    </row>
    <row r="2012" spans="2:7" x14ac:dyDescent="0.2">
      <c r="B2012" s="4">
        <v>0.10733464</v>
      </c>
      <c r="C2012" s="4">
        <v>0.14069686000000001</v>
      </c>
      <c r="D2012" s="4">
        <v>0.39436514</v>
      </c>
      <c r="E2012" s="4">
        <v>0</v>
      </c>
      <c r="F2012" s="4">
        <v>0</v>
      </c>
      <c r="G2012" s="4">
        <v>0</v>
      </c>
    </row>
    <row r="2013" spans="2:7" x14ac:dyDescent="0.2">
      <c r="B2013" s="4">
        <v>0</v>
      </c>
      <c r="C2013" s="4">
        <v>0.43364949000000003</v>
      </c>
      <c r="D2013" s="4">
        <v>0.17630162999999999</v>
      </c>
      <c r="E2013" s="4">
        <v>0</v>
      </c>
      <c r="F2013" s="4">
        <v>0</v>
      </c>
      <c r="G2013" s="4">
        <v>4.949112E-2</v>
      </c>
    </row>
    <row r="2014" spans="2:7" x14ac:dyDescent="0.2">
      <c r="B2014" s="4">
        <v>0</v>
      </c>
      <c r="C2014" s="4">
        <v>0</v>
      </c>
      <c r="D2014" s="4">
        <v>0</v>
      </c>
      <c r="E2014" s="4">
        <v>0</v>
      </c>
      <c r="F2014" s="4">
        <v>5.2300599999999999E-3</v>
      </c>
      <c r="G2014" s="4">
        <v>0.60350355</v>
      </c>
    </row>
    <row r="2015" spans="2:7" x14ac:dyDescent="0.2">
      <c r="B2015" s="4">
        <v>0</v>
      </c>
      <c r="C2015" s="4">
        <v>0</v>
      </c>
      <c r="D2015" s="4">
        <v>0.20992</v>
      </c>
      <c r="E2015" s="4">
        <v>0</v>
      </c>
      <c r="F2015" s="4">
        <v>1.0191924999999999</v>
      </c>
      <c r="G2015" s="4">
        <v>0</v>
      </c>
    </row>
    <row r="2016" spans="2:7" x14ac:dyDescent="0.2">
      <c r="B2016" s="4">
        <v>0</v>
      </c>
      <c r="C2016" s="4">
        <v>0</v>
      </c>
      <c r="D2016" s="4">
        <v>4.0291630000000002E-2</v>
      </c>
      <c r="E2016" s="4">
        <v>0</v>
      </c>
      <c r="F2016" s="4">
        <v>0</v>
      </c>
      <c r="G2016" s="4">
        <v>0</v>
      </c>
    </row>
    <row r="2017" spans="2:7" x14ac:dyDescent="0.2">
      <c r="B2017" s="4">
        <v>1.6239203200000001</v>
      </c>
      <c r="C2017" s="4">
        <v>0</v>
      </c>
      <c r="D2017" s="4">
        <v>0</v>
      </c>
      <c r="E2017" s="4">
        <v>0</v>
      </c>
      <c r="F2017" s="4">
        <v>1.10199775</v>
      </c>
      <c r="G2017" s="4">
        <v>0</v>
      </c>
    </row>
    <row r="2018" spans="2:7" x14ac:dyDescent="0.2">
      <c r="B2018" s="4">
        <v>0</v>
      </c>
      <c r="C2018" s="4">
        <v>0</v>
      </c>
      <c r="D2018" s="4">
        <v>0.30569655000000001</v>
      </c>
      <c r="E2018" s="4">
        <v>0</v>
      </c>
      <c r="F2018" s="4">
        <v>0.70835287000000002</v>
      </c>
      <c r="G2018" s="4">
        <v>0.42598449999999999</v>
      </c>
    </row>
    <row r="2019" spans="2:7" x14ac:dyDescent="0.2">
      <c r="B2019" s="4">
        <v>0</v>
      </c>
      <c r="C2019" s="4">
        <v>0.20438745999999999</v>
      </c>
      <c r="D2019" s="4">
        <v>0</v>
      </c>
      <c r="E2019" s="4">
        <v>0</v>
      </c>
      <c r="F2019" s="4">
        <v>0</v>
      </c>
      <c r="G2019" s="4">
        <v>4.35155E-3</v>
      </c>
    </row>
    <row r="2020" spans="2:7" x14ac:dyDescent="0.2">
      <c r="B2020" s="4">
        <v>0</v>
      </c>
      <c r="C2020" s="4">
        <v>0</v>
      </c>
      <c r="D2020" s="4">
        <v>0</v>
      </c>
      <c r="E2020" s="4">
        <v>0</v>
      </c>
      <c r="F2020" s="4">
        <v>0</v>
      </c>
      <c r="G2020" s="4">
        <v>6.3605809999999999E-2</v>
      </c>
    </row>
    <row r="2021" spans="2:7" x14ac:dyDescent="0.2">
      <c r="B2021" s="4">
        <v>0</v>
      </c>
      <c r="C2021" s="4">
        <v>0</v>
      </c>
      <c r="D2021" s="4">
        <v>0</v>
      </c>
      <c r="E2021" s="4">
        <v>0</v>
      </c>
      <c r="F2021" s="4">
        <v>0</v>
      </c>
      <c r="G2021" s="4">
        <v>1.10528867</v>
      </c>
    </row>
    <row r="2022" spans="2:7" x14ac:dyDescent="0.2">
      <c r="B2022" s="4">
        <v>0.12907221999999999</v>
      </c>
      <c r="C2022" s="4">
        <v>0</v>
      </c>
      <c r="D2022" s="4">
        <v>0.73284015999999996</v>
      </c>
      <c r="E2022" s="4">
        <v>0</v>
      </c>
      <c r="F2022" s="4">
        <v>2.097423E-2</v>
      </c>
      <c r="G2022" s="4">
        <v>0.63669370999999997</v>
      </c>
    </row>
    <row r="2023" spans="2:7" x14ac:dyDescent="0.2">
      <c r="B2023" s="4">
        <v>0</v>
      </c>
      <c r="C2023" s="4">
        <v>0.16656947999999999</v>
      </c>
      <c r="D2023" s="4">
        <v>0.49125107000000001</v>
      </c>
      <c r="E2023" s="4">
        <v>0</v>
      </c>
      <c r="F2023" s="4">
        <v>0</v>
      </c>
      <c r="G2023" s="4">
        <v>0</v>
      </c>
    </row>
    <row r="2024" spans="2:7" x14ac:dyDescent="0.2">
      <c r="B2024" s="4">
        <v>0.44175626000000001</v>
      </c>
      <c r="C2024" s="4">
        <v>7.7063850000000003E-2</v>
      </c>
      <c r="D2024" s="4">
        <v>0</v>
      </c>
      <c r="E2024" s="4">
        <v>0</v>
      </c>
      <c r="F2024" s="4">
        <v>0</v>
      </c>
      <c r="G2024" s="4">
        <v>0.23245690999999999</v>
      </c>
    </row>
    <row r="2025" spans="2:7" x14ac:dyDescent="0.2">
      <c r="B2025" s="4">
        <v>0</v>
      </c>
      <c r="C2025" s="4">
        <v>0</v>
      </c>
      <c r="D2025" s="4">
        <v>0.50928311000000004</v>
      </c>
      <c r="E2025" s="4">
        <v>0</v>
      </c>
      <c r="F2025" s="4">
        <v>0.90771615999999999</v>
      </c>
      <c r="G2025" s="4">
        <v>0.79012742999999996</v>
      </c>
    </row>
    <row r="2026" spans="2:7" x14ac:dyDescent="0.2">
      <c r="B2026" s="4">
        <v>1.1313110399999999</v>
      </c>
      <c r="C2026" s="4">
        <v>7.8571630000000003E-2</v>
      </c>
      <c r="D2026" s="4">
        <v>0</v>
      </c>
      <c r="E2026" s="4">
        <v>0</v>
      </c>
      <c r="F2026" s="4">
        <v>0</v>
      </c>
      <c r="G2026" s="4">
        <v>0</v>
      </c>
    </row>
    <row r="2027" spans="2:7" x14ac:dyDescent="0.2">
      <c r="B2027" s="4">
        <v>0.30086287</v>
      </c>
      <c r="C2027" s="4">
        <v>0</v>
      </c>
      <c r="D2027" s="4">
        <v>0.19288379</v>
      </c>
      <c r="E2027" s="4">
        <v>0</v>
      </c>
      <c r="F2027" s="4">
        <v>0.70103715</v>
      </c>
      <c r="G2027" s="4">
        <v>0.56864387000000005</v>
      </c>
    </row>
    <row r="2028" spans="2:7" x14ac:dyDescent="0.2">
      <c r="B2028" s="4">
        <v>4.5040599999999998E-3</v>
      </c>
      <c r="C2028" s="4">
        <v>0</v>
      </c>
      <c r="D2028" s="4">
        <v>0</v>
      </c>
      <c r="E2028" s="4">
        <v>0</v>
      </c>
      <c r="F2028" s="4">
        <v>0.79698429999999998</v>
      </c>
      <c r="G2028" s="4">
        <v>0</v>
      </c>
    </row>
    <row r="2029" spans="2:7" x14ac:dyDescent="0.2">
      <c r="B2029" s="4">
        <v>0</v>
      </c>
      <c r="C2029" s="4">
        <v>0.27625588000000001</v>
      </c>
      <c r="D2029" s="4">
        <v>0.11794976</v>
      </c>
      <c r="E2029" s="4">
        <v>0</v>
      </c>
      <c r="F2029" s="4">
        <v>0.57504261999999995</v>
      </c>
      <c r="G2029" s="4">
        <v>0</v>
      </c>
    </row>
    <row r="2030" spans="2:7" x14ac:dyDescent="0.2">
      <c r="B2030" s="4">
        <v>0</v>
      </c>
      <c r="C2030" s="4">
        <v>5.0456600000000004E-3</v>
      </c>
      <c r="D2030" s="4">
        <v>0.25334617999999998</v>
      </c>
      <c r="E2030" s="4">
        <v>0</v>
      </c>
      <c r="F2030" s="4">
        <v>0.74082924999999999</v>
      </c>
      <c r="G2030" s="4">
        <v>0</v>
      </c>
    </row>
    <row r="2031" spans="2:7" x14ac:dyDescent="0.2">
      <c r="B2031" s="4">
        <v>0.20732254</v>
      </c>
      <c r="C2031" s="4">
        <v>0</v>
      </c>
      <c r="D2031" s="4">
        <v>0.30037760000000002</v>
      </c>
      <c r="E2031" s="4">
        <v>0</v>
      </c>
      <c r="F2031" s="4">
        <v>3.7677750000000003E-2</v>
      </c>
      <c r="G2031" s="4">
        <v>0.27518300000000001</v>
      </c>
    </row>
    <row r="2032" spans="2:7" x14ac:dyDescent="0.2">
      <c r="B2032" s="4">
        <v>4.3846099999999997E-3</v>
      </c>
      <c r="C2032" s="4">
        <v>0</v>
      </c>
      <c r="D2032" s="4">
        <v>0.39134741000000001</v>
      </c>
      <c r="E2032" s="4">
        <v>7.2043499999999996E-2</v>
      </c>
      <c r="F2032" s="4">
        <v>0.16936979999999999</v>
      </c>
      <c r="G2032" s="4">
        <v>0</v>
      </c>
    </row>
    <row r="2033" spans="2:7" x14ac:dyDescent="0.2">
      <c r="B2033" s="4">
        <v>0</v>
      </c>
      <c r="C2033" s="4">
        <v>0.1828977</v>
      </c>
      <c r="D2033" s="4">
        <v>0</v>
      </c>
      <c r="E2033" s="4">
        <v>0</v>
      </c>
      <c r="F2033" s="4">
        <v>7.8592330000000002E-2</v>
      </c>
      <c r="G2033" s="4">
        <v>0.23711647999999999</v>
      </c>
    </row>
    <row r="2034" spans="2:7" x14ac:dyDescent="0.2">
      <c r="B2034" s="4">
        <v>0</v>
      </c>
      <c r="C2034" s="4">
        <v>0.35559310999999999</v>
      </c>
      <c r="D2034" s="4">
        <v>0.14353484</v>
      </c>
      <c r="E2034" s="4">
        <v>0</v>
      </c>
      <c r="F2034" s="4">
        <v>1.0782829300000001</v>
      </c>
      <c r="G2034" s="4">
        <v>0.79952606999999998</v>
      </c>
    </row>
    <row r="2035" spans="2:7" x14ac:dyDescent="0.2">
      <c r="B2035" s="4">
        <v>0</v>
      </c>
      <c r="C2035" s="4">
        <v>0</v>
      </c>
      <c r="D2035" s="4">
        <v>5.10459E-3</v>
      </c>
      <c r="E2035" s="4">
        <v>0</v>
      </c>
      <c r="F2035" s="4">
        <v>0</v>
      </c>
      <c r="G2035" s="4">
        <v>0.47878807000000001</v>
      </c>
    </row>
    <row r="2036" spans="2:7" x14ac:dyDescent="0.2">
      <c r="B2036" s="4">
        <v>0</v>
      </c>
      <c r="C2036" s="4">
        <v>0.1840301</v>
      </c>
      <c r="D2036" s="4">
        <v>0.48167542000000002</v>
      </c>
      <c r="E2036" s="4">
        <v>0</v>
      </c>
      <c r="F2036" s="4">
        <v>0.19448087999999999</v>
      </c>
      <c r="G2036" s="4">
        <v>0.2743736</v>
      </c>
    </row>
    <row r="2037" spans="2:7" x14ac:dyDescent="0.2">
      <c r="B2037" s="4">
        <v>5.2675700000000001E-3</v>
      </c>
      <c r="C2037" s="4">
        <v>4.6438100000000003E-2</v>
      </c>
      <c r="D2037" s="4">
        <v>0.32609526999999999</v>
      </c>
      <c r="E2037" s="4">
        <v>0</v>
      </c>
      <c r="F2037" s="4">
        <v>0</v>
      </c>
      <c r="G2037" s="4">
        <v>0</v>
      </c>
    </row>
    <row r="2038" spans="2:7" x14ac:dyDescent="0.2">
      <c r="B2038" s="4">
        <v>0</v>
      </c>
      <c r="C2038" s="4">
        <v>1.7699309999999999E-2</v>
      </c>
      <c r="D2038" s="4">
        <v>0.20875194999999999</v>
      </c>
      <c r="E2038" s="4">
        <v>0</v>
      </c>
      <c r="F2038" s="4">
        <v>0</v>
      </c>
      <c r="G2038" s="4">
        <v>4.4542799999999997E-3</v>
      </c>
    </row>
    <row r="2039" spans="2:7" x14ac:dyDescent="0.2">
      <c r="B2039" s="4">
        <v>6.755187E-2</v>
      </c>
      <c r="C2039" s="4">
        <v>3.4346229999999998E-2</v>
      </c>
      <c r="D2039" s="4">
        <v>0.23965234999999999</v>
      </c>
      <c r="E2039" s="4">
        <v>0</v>
      </c>
      <c r="F2039" s="4">
        <v>0.52221289000000004</v>
      </c>
      <c r="G2039" s="4">
        <v>0.51440940000000002</v>
      </c>
    </row>
    <row r="2040" spans="2:7" x14ac:dyDescent="0.2">
      <c r="B2040" s="4">
        <v>1.320258E-2</v>
      </c>
      <c r="C2040" s="4">
        <v>9.7027719999999998E-2</v>
      </c>
      <c r="D2040" s="4">
        <v>0.39099039000000002</v>
      </c>
      <c r="E2040" s="4">
        <v>0</v>
      </c>
      <c r="F2040" s="4">
        <v>3.909605E-2</v>
      </c>
      <c r="G2040" s="4">
        <v>0.39696534999999999</v>
      </c>
    </row>
    <row r="2041" spans="2:7" x14ac:dyDescent="0.2">
      <c r="B2041" s="4">
        <v>0</v>
      </c>
      <c r="C2041" s="4">
        <v>7.3008669999999998E-2</v>
      </c>
      <c r="D2041" s="4">
        <v>0</v>
      </c>
      <c r="E2041" s="4">
        <v>0</v>
      </c>
      <c r="F2041" s="4">
        <v>0</v>
      </c>
      <c r="G2041" s="4">
        <v>0.39523639999999999</v>
      </c>
    </row>
    <row r="2042" spans="2:7" x14ac:dyDescent="0.2">
      <c r="B2042" s="4">
        <v>0</v>
      </c>
      <c r="C2042" s="4">
        <v>0.10279533</v>
      </c>
      <c r="D2042" s="4">
        <v>0</v>
      </c>
      <c r="E2042" s="4">
        <v>0</v>
      </c>
      <c r="F2042" s="4">
        <v>0.69580052000000003</v>
      </c>
      <c r="G2042" s="4">
        <v>3.0463960000000002E-2</v>
      </c>
    </row>
    <row r="2043" spans="2:7" x14ac:dyDescent="0.2">
      <c r="B2043" s="4">
        <v>8.8425950000000003E-2</v>
      </c>
      <c r="C2043" s="4">
        <v>0</v>
      </c>
      <c r="D2043" s="4">
        <v>0.30670246000000001</v>
      </c>
      <c r="E2043" s="4">
        <v>0</v>
      </c>
      <c r="F2043" s="4">
        <v>0.79670010000000002</v>
      </c>
      <c r="G2043" s="4">
        <v>0.12747882999999999</v>
      </c>
    </row>
    <row r="2044" spans="2:7" x14ac:dyDescent="0.2">
      <c r="B2044" s="4">
        <v>1.9284160000000002E-2</v>
      </c>
      <c r="C2044" s="4">
        <v>6.1360079999999997E-2</v>
      </c>
      <c r="D2044" s="4">
        <v>0.60296536999999994</v>
      </c>
      <c r="E2044" s="4">
        <v>0</v>
      </c>
      <c r="F2044" s="4">
        <v>0.27120258000000003</v>
      </c>
      <c r="G2044" s="4">
        <v>0.63957741000000001</v>
      </c>
    </row>
    <row r="2045" spans="2:7" x14ac:dyDescent="0.2">
      <c r="B2045" s="4">
        <v>0</v>
      </c>
      <c r="C2045" s="4">
        <v>0</v>
      </c>
      <c r="D2045" s="4">
        <v>0</v>
      </c>
      <c r="E2045" s="4">
        <v>0</v>
      </c>
      <c r="F2045" s="4">
        <v>9.5419600000000004E-3</v>
      </c>
      <c r="G2045" s="4">
        <v>0.21872137</v>
      </c>
    </row>
    <row r="2046" spans="2:7" x14ac:dyDescent="0.2">
      <c r="B2046" s="4">
        <v>0</v>
      </c>
      <c r="C2046" s="4">
        <v>0.12888598000000001</v>
      </c>
      <c r="D2046" s="4">
        <v>0</v>
      </c>
      <c r="E2046" s="4">
        <v>0</v>
      </c>
      <c r="F2046" s="4">
        <v>0.60491368999999995</v>
      </c>
      <c r="G2046" s="4">
        <v>0</v>
      </c>
    </row>
    <row r="2047" spans="2:7" x14ac:dyDescent="0.2">
      <c r="B2047" s="4">
        <v>0.47818303000000001</v>
      </c>
      <c r="C2047" s="4">
        <v>0.10468909</v>
      </c>
      <c r="D2047" s="4">
        <v>0</v>
      </c>
      <c r="E2047" s="4">
        <v>0</v>
      </c>
      <c r="F2047" s="4">
        <v>0.23884516</v>
      </c>
      <c r="G2047" s="4">
        <v>0.26740564999999999</v>
      </c>
    </row>
    <row r="2048" spans="2:7" x14ac:dyDescent="0.2">
      <c r="B2048" s="4">
        <v>0</v>
      </c>
      <c r="C2048" s="4">
        <v>0</v>
      </c>
      <c r="D2048" s="4">
        <v>0</v>
      </c>
      <c r="E2048" s="4">
        <v>0</v>
      </c>
      <c r="F2048" s="4">
        <v>0.16370926999999999</v>
      </c>
      <c r="G2048" s="4">
        <v>1.33350232</v>
      </c>
    </row>
    <row r="2049" spans="2:7" x14ac:dyDescent="0.2">
      <c r="B2049" s="4">
        <v>8.3047499999999996E-2</v>
      </c>
      <c r="C2049" s="4">
        <v>0.25518973</v>
      </c>
      <c r="D2049" s="4">
        <v>0.1221204</v>
      </c>
      <c r="E2049" s="4">
        <v>0</v>
      </c>
      <c r="F2049" s="4">
        <v>7.1597549999999996E-2</v>
      </c>
      <c r="G2049" s="4">
        <v>0.45831873000000001</v>
      </c>
    </row>
    <row r="2050" spans="2:7" x14ac:dyDescent="0.2">
      <c r="B2050" s="4">
        <v>1.06999511</v>
      </c>
      <c r="C2050" s="4">
        <v>0.13549496</v>
      </c>
      <c r="D2050" s="4">
        <v>0.25929108000000001</v>
      </c>
      <c r="E2050" s="4">
        <v>0</v>
      </c>
      <c r="F2050" s="4">
        <v>1.7262550000000002E-2</v>
      </c>
      <c r="G2050" s="4">
        <v>5.6419440000000001E-2</v>
      </c>
    </row>
    <row r="2051" spans="2:7" x14ac:dyDescent="0.2">
      <c r="B2051" s="4">
        <v>0</v>
      </c>
      <c r="C2051" s="4">
        <v>0</v>
      </c>
      <c r="D2051" s="4">
        <v>0.34105176999999998</v>
      </c>
      <c r="E2051" s="4">
        <v>0</v>
      </c>
      <c r="F2051" s="4">
        <v>0</v>
      </c>
      <c r="G2051" s="4">
        <v>0.22635142</v>
      </c>
    </row>
    <row r="2052" spans="2:7" x14ac:dyDescent="0.2">
      <c r="B2052" s="4">
        <v>0.28086641000000001</v>
      </c>
      <c r="C2052" s="4">
        <v>0</v>
      </c>
      <c r="D2052" s="4">
        <v>0</v>
      </c>
      <c r="E2052" s="4">
        <v>0</v>
      </c>
      <c r="F2052" s="4">
        <v>1.2377859600000001</v>
      </c>
      <c r="G2052" s="4">
        <v>0.90629736999999999</v>
      </c>
    </row>
    <row r="2053" spans="2:7" x14ac:dyDescent="0.2">
      <c r="B2053" s="4">
        <v>0.25397718000000002</v>
      </c>
      <c r="C2053" s="4">
        <v>0.43274613000000001</v>
      </c>
      <c r="D2053" s="4">
        <v>0.39450954999999999</v>
      </c>
      <c r="E2053" s="4">
        <v>0</v>
      </c>
      <c r="F2053" s="4">
        <v>0.1141445</v>
      </c>
      <c r="G2053" s="4">
        <v>0.67666850999999995</v>
      </c>
    </row>
    <row r="2054" spans="2:7" x14ac:dyDescent="0.2">
      <c r="B2054" s="4">
        <v>0</v>
      </c>
      <c r="C2054" s="4">
        <v>0</v>
      </c>
      <c r="D2054" s="4">
        <v>0</v>
      </c>
      <c r="E2054" s="4">
        <v>0</v>
      </c>
      <c r="F2054" s="4">
        <v>1.24855735</v>
      </c>
      <c r="G2054" s="4">
        <v>0.46683572000000001</v>
      </c>
    </row>
    <row r="2055" spans="2:7" x14ac:dyDescent="0.2">
      <c r="B2055" s="4">
        <v>0</v>
      </c>
      <c r="C2055" s="4">
        <v>0</v>
      </c>
      <c r="D2055" s="4">
        <v>0</v>
      </c>
      <c r="E2055" s="4">
        <v>0</v>
      </c>
      <c r="F2055" s="4">
        <v>0.79513727999999995</v>
      </c>
      <c r="G2055" s="4">
        <v>0</v>
      </c>
    </row>
    <row r="2056" spans="2:7" x14ac:dyDescent="0.2">
      <c r="B2056" s="4">
        <v>0</v>
      </c>
      <c r="C2056" s="4">
        <v>0.20513588999999999</v>
      </c>
      <c r="D2056" s="4">
        <v>0.17501257000000001</v>
      </c>
      <c r="E2056" s="4">
        <v>0</v>
      </c>
      <c r="F2056" s="4">
        <v>0.27669844999999998</v>
      </c>
      <c r="G2056" s="4">
        <v>0</v>
      </c>
    </row>
    <row r="2057" spans="2:7" x14ac:dyDescent="0.2">
      <c r="B2057" s="4">
        <v>0</v>
      </c>
      <c r="C2057" s="4">
        <v>0</v>
      </c>
      <c r="D2057" s="4">
        <v>0.28537269999999998</v>
      </c>
      <c r="E2057" s="4">
        <v>0</v>
      </c>
      <c r="F2057" s="4">
        <v>0.60723943999999996</v>
      </c>
      <c r="G2057" s="4">
        <v>5.6645679999999997E-2</v>
      </c>
    </row>
    <row r="2058" spans="2:7" x14ac:dyDescent="0.2">
      <c r="B2058" s="4">
        <v>0</v>
      </c>
      <c r="C2058" s="4">
        <v>0</v>
      </c>
      <c r="D2058" s="4">
        <v>0</v>
      </c>
      <c r="E2058" s="4">
        <v>0</v>
      </c>
      <c r="F2058" s="4">
        <v>0.49615167999999998</v>
      </c>
      <c r="G2058" s="4">
        <v>0.97248767000000003</v>
      </c>
    </row>
    <row r="2059" spans="2:7" x14ac:dyDescent="0.2">
      <c r="B2059" s="4">
        <v>7.7058420000000002E-2</v>
      </c>
      <c r="C2059" s="4">
        <v>0</v>
      </c>
      <c r="D2059" s="4">
        <v>0</v>
      </c>
      <c r="E2059" s="4">
        <v>0</v>
      </c>
      <c r="F2059" s="4">
        <v>0.23929637000000001</v>
      </c>
      <c r="G2059" s="4">
        <v>0.35104565999999998</v>
      </c>
    </row>
    <row r="2060" spans="2:7" x14ac:dyDescent="0.2">
      <c r="B2060" s="4">
        <v>0</v>
      </c>
      <c r="C2060" s="4">
        <v>0</v>
      </c>
      <c r="D2060" s="4">
        <v>0.14992801</v>
      </c>
      <c r="E2060" s="4">
        <v>0</v>
      </c>
      <c r="F2060" s="4">
        <v>0.41865287000000001</v>
      </c>
      <c r="G2060" s="4">
        <v>0.40333311999999999</v>
      </c>
    </row>
    <row r="2061" spans="2:7" x14ac:dyDescent="0.2">
      <c r="B2061" s="4">
        <v>0.20752817000000001</v>
      </c>
      <c r="C2061" s="4">
        <v>0</v>
      </c>
      <c r="D2061" s="4">
        <v>0.24103498000000001</v>
      </c>
      <c r="E2061" s="4">
        <v>0</v>
      </c>
      <c r="F2061" s="4">
        <v>0.15506396</v>
      </c>
      <c r="G2061" s="4">
        <v>0.23276294</v>
      </c>
    </row>
    <row r="2062" spans="2:7" x14ac:dyDescent="0.2">
      <c r="B2062" s="4">
        <v>0.24102507000000001</v>
      </c>
      <c r="C2062" s="4">
        <v>1.0843119999999999E-2</v>
      </c>
      <c r="D2062" s="4">
        <v>0.67817996000000003</v>
      </c>
      <c r="E2062" s="4">
        <v>0</v>
      </c>
      <c r="F2062" s="4">
        <v>5.3076760000000001E-2</v>
      </c>
      <c r="G2062" s="4">
        <v>0.23242104</v>
      </c>
    </row>
    <row r="2063" spans="2:7" x14ac:dyDescent="0.2">
      <c r="B2063" s="4">
        <v>0.12201643</v>
      </c>
      <c r="C2063" s="4">
        <v>0</v>
      </c>
      <c r="D2063" s="4">
        <v>0.30518413</v>
      </c>
      <c r="E2063" s="4">
        <v>0</v>
      </c>
      <c r="F2063" s="4">
        <v>0</v>
      </c>
      <c r="G2063" s="4">
        <v>0.39652356999999999</v>
      </c>
    </row>
    <row r="2064" spans="2:7" x14ac:dyDescent="0.2">
      <c r="B2064" s="4">
        <v>0</v>
      </c>
      <c r="C2064" s="4">
        <v>0.18531919999999999</v>
      </c>
      <c r="D2064" s="4">
        <v>0.49149658000000002</v>
      </c>
      <c r="E2064" s="4">
        <v>0</v>
      </c>
      <c r="F2064" s="4">
        <v>0.58913778000000006</v>
      </c>
      <c r="G2064" s="4">
        <v>8.0506919999999996E-2</v>
      </c>
    </row>
    <row r="2065" spans="2:7" x14ac:dyDescent="0.2">
      <c r="B2065" s="4">
        <v>9.5229540000000001E-2</v>
      </c>
      <c r="C2065" s="4">
        <v>0.31213668</v>
      </c>
      <c r="D2065" s="4">
        <v>0.2874603</v>
      </c>
      <c r="E2065" s="4">
        <v>0</v>
      </c>
      <c r="F2065" s="4">
        <v>0.35973453999999999</v>
      </c>
      <c r="G2065" s="4">
        <v>0.37511000999999999</v>
      </c>
    </row>
    <row r="2066" spans="2:7" x14ac:dyDescent="0.2">
      <c r="B2066" s="4">
        <v>9.8870199999999998E-3</v>
      </c>
      <c r="C2066" s="4">
        <v>9.8870199999999998E-3</v>
      </c>
      <c r="D2066" s="4">
        <v>0.19769719999999999</v>
      </c>
      <c r="E2066" s="4">
        <v>0</v>
      </c>
      <c r="F2066" s="4">
        <v>0.44238794999999997</v>
      </c>
      <c r="G2066" s="4">
        <v>0.27608051</v>
      </c>
    </row>
    <row r="2067" spans="2:7" x14ac:dyDescent="0.2">
      <c r="B2067" s="4">
        <v>0</v>
      </c>
      <c r="C2067" s="4">
        <v>8.0854529999999994E-2</v>
      </c>
      <c r="D2067" s="4">
        <v>0.44816133000000002</v>
      </c>
      <c r="E2067" s="4">
        <v>0</v>
      </c>
      <c r="F2067" s="4">
        <v>0</v>
      </c>
      <c r="G2067" s="4">
        <v>0</v>
      </c>
    </row>
    <row r="2068" spans="2:7" x14ac:dyDescent="0.2">
      <c r="B2068" s="4">
        <v>0.28641406000000003</v>
      </c>
      <c r="C2068" s="4">
        <v>0</v>
      </c>
      <c r="D2068" s="4">
        <v>0.44286458000000001</v>
      </c>
      <c r="E2068" s="4">
        <v>0</v>
      </c>
      <c r="F2068" s="4">
        <v>5.1703060000000002E-2</v>
      </c>
      <c r="G2068" s="4">
        <v>0</v>
      </c>
    </row>
    <row r="2069" spans="2:7" x14ac:dyDescent="0.2">
      <c r="B2069" s="4">
        <v>6.6917950000000004E-2</v>
      </c>
      <c r="C2069" s="4">
        <v>0.12963737</v>
      </c>
      <c r="D2069" s="4">
        <v>0.55947323999999998</v>
      </c>
      <c r="E2069" s="4">
        <v>0</v>
      </c>
      <c r="F2069" s="4">
        <v>0.10916489</v>
      </c>
      <c r="G2069" s="4">
        <v>0</v>
      </c>
    </row>
    <row r="2070" spans="2:7" x14ac:dyDescent="0.2">
      <c r="B2070" s="4">
        <v>1.24239173</v>
      </c>
      <c r="C2070" s="4">
        <v>0.17747491000000001</v>
      </c>
      <c r="D2070" s="4">
        <v>0.70886172999999997</v>
      </c>
      <c r="E2070" s="4">
        <v>0</v>
      </c>
      <c r="F2070" s="4">
        <v>2.3984809999999999E-2</v>
      </c>
      <c r="G2070" s="4">
        <v>0.92794652</v>
      </c>
    </row>
    <row r="2071" spans="2:7" x14ac:dyDescent="0.2">
      <c r="B2071" s="4">
        <v>0</v>
      </c>
      <c r="C2071" s="4">
        <v>0.28936286999999999</v>
      </c>
      <c r="D2071" s="4">
        <v>0.36729701999999997</v>
      </c>
      <c r="E2071" s="4">
        <v>0</v>
      </c>
      <c r="F2071" s="4">
        <v>0.48726160000000002</v>
      </c>
      <c r="G2071" s="4">
        <v>0.10278257</v>
      </c>
    </row>
    <row r="2072" spans="2:7" x14ac:dyDescent="0.2">
      <c r="B2072" s="4">
        <v>0</v>
      </c>
      <c r="C2072" s="4">
        <v>0</v>
      </c>
      <c r="D2072" s="4">
        <v>0.48399725999999998</v>
      </c>
      <c r="E2072" s="4">
        <v>0</v>
      </c>
      <c r="F2072" s="4">
        <v>0</v>
      </c>
      <c r="G2072" s="4">
        <v>0.48896781</v>
      </c>
    </row>
    <row r="2073" spans="2:7" x14ac:dyDescent="0.2">
      <c r="B2073" s="4">
        <v>4.9597889999999999E-2</v>
      </c>
      <c r="C2073" s="4">
        <v>0</v>
      </c>
      <c r="D2073" s="4">
        <v>0.67606241</v>
      </c>
      <c r="E2073" s="4">
        <v>0</v>
      </c>
      <c r="F2073" s="4">
        <v>0</v>
      </c>
      <c r="G2073" s="4">
        <v>0.34130885</v>
      </c>
    </row>
    <row r="2074" spans="2:7" x14ac:dyDescent="0.2">
      <c r="B2074" s="4">
        <v>0</v>
      </c>
      <c r="C2074" s="4">
        <v>0</v>
      </c>
      <c r="D2074" s="4">
        <v>0.29702262000000001</v>
      </c>
      <c r="E2074" s="4">
        <v>0</v>
      </c>
      <c r="F2074" s="4">
        <v>0</v>
      </c>
      <c r="G2074" s="4">
        <v>0</v>
      </c>
    </row>
    <row r="2075" spans="2:7" x14ac:dyDescent="0.2">
      <c r="B2075" s="4">
        <v>0.38335381000000002</v>
      </c>
      <c r="C2075" s="4">
        <v>0</v>
      </c>
      <c r="D2075" s="4">
        <v>1.888973E-2</v>
      </c>
      <c r="E2075" s="4">
        <v>0</v>
      </c>
      <c r="F2075" s="4">
        <v>0</v>
      </c>
      <c r="G2075" s="4">
        <v>0.87215346000000005</v>
      </c>
    </row>
    <row r="2076" spans="2:7" x14ac:dyDescent="0.2">
      <c r="B2076" s="4">
        <v>0.11511165</v>
      </c>
      <c r="C2076" s="4">
        <v>0</v>
      </c>
      <c r="D2076" s="4">
        <v>0</v>
      </c>
      <c r="E2076" s="4">
        <v>0</v>
      </c>
      <c r="F2076" s="4">
        <v>0.62280919999999995</v>
      </c>
      <c r="G2076" s="4">
        <v>0</v>
      </c>
    </row>
    <row r="2077" spans="2:7" x14ac:dyDescent="0.2">
      <c r="B2077" s="4">
        <v>0</v>
      </c>
      <c r="C2077" s="4">
        <v>0</v>
      </c>
      <c r="D2077" s="4">
        <v>0</v>
      </c>
      <c r="E2077" s="4">
        <v>0</v>
      </c>
      <c r="F2077" s="4">
        <v>0.50950282000000002</v>
      </c>
      <c r="G2077" s="4">
        <v>3.4374139999999997E-2</v>
      </c>
    </row>
    <row r="2078" spans="2:7" x14ac:dyDescent="0.2">
      <c r="B2078" s="4">
        <v>0</v>
      </c>
      <c r="C2078" s="4">
        <v>0</v>
      </c>
      <c r="D2078" s="4">
        <v>0.59023212999999997</v>
      </c>
      <c r="E2078" s="4">
        <v>0</v>
      </c>
      <c r="F2078" s="4">
        <v>0.26142523000000001</v>
      </c>
      <c r="G2078" s="4">
        <v>0</v>
      </c>
    </row>
    <row r="2079" spans="2:7" x14ac:dyDescent="0.2">
      <c r="B2079" s="4">
        <v>0</v>
      </c>
      <c r="C2079" s="4">
        <v>0</v>
      </c>
      <c r="D2079" s="4">
        <v>1.40852979</v>
      </c>
      <c r="E2079" s="4">
        <v>0</v>
      </c>
      <c r="F2079" s="4">
        <v>0.87891392000000002</v>
      </c>
      <c r="G2079" s="4">
        <v>9.4772029999999993E-2</v>
      </c>
    </row>
    <row r="2080" spans="2:7" x14ac:dyDescent="0.2">
      <c r="B2080" s="4">
        <v>0</v>
      </c>
      <c r="C2080" s="4">
        <v>0</v>
      </c>
      <c r="D2080" s="4">
        <v>0</v>
      </c>
      <c r="E2080" s="4">
        <v>0</v>
      </c>
      <c r="F2080" s="4">
        <v>0</v>
      </c>
      <c r="G2080" s="4">
        <v>0.84412178000000004</v>
      </c>
    </row>
    <row r="2081" spans="2:7" x14ac:dyDescent="0.2">
      <c r="B2081" s="4">
        <v>0</v>
      </c>
      <c r="C2081" s="4">
        <v>0</v>
      </c>
      <c r="D2081" s="4">
        <v>0.35087839999999998</v>
      </c>
      <c r="E2081" s="4">
        <v>0</v>
      </c>
      <c r="F2081" s="4">
        <v>0.64646866000000003</v>
      </c>
      <c r="G2081" s="4">
        <v>0.12779343000000001</v>
      </c>
    </row>
    <row r="2082" spans="2:7" x14ac:dyDescent="0.2">
      <c r="B2082" s="4">
        <v>9.9957799999999999E-2</v>
      </c>
      <c r="C2082" s="4">
        <v>0</v>
      </c>
      <c r="D2082" s="4">
        <v>5.1227330000000001E-2</v>
      </c>
      <c r="E2082" s="4">
        <v>0</v>
      </c>
      <c r="F2082" s="4">
        <v>0</v>
      </c>
      <c r="G2082" s="4">
        <v>3.10502E-2</v>
      </c>
    </row>
    <row r="2083" spans="2:7" x14ac:dyDescent="0.2">
      <c r="B2083" s="4">
        <v>0</v>
      </c>
      <c r="C2083" s="4">
        <v>0</v>
      </c>
      <c r="D2083" s="4">
        <v>0.39527617999999998</v>
      </c>
      <c r="E2083" s="4">
        <v>0.32274250999999998</v>
      </c>
      <c r="F2083" s="4">
        <v>0</v>
      </c>
      <c r="G2083" s="4">
        <v>0.45561051000000002</v>
      </c>
    </row>
    <row r="2084" spans="2:7" x14ac:dyDescent="0.2">
      <c r="B2084" s="4">
        <v>0</v>
      </c>
      <c r="C2084" s="4">
        <v>0</v>
      </c>
      <c r="D2084" s="4">
        <v>0.38733877999999999</v>
      </c>
      <c r="E2084" s="4">
        <v>0</v>
      </c>
      <c r="F2084" s="4">
        <v>0.27119007000000001</v>
      </c>
      <c r="G2084" s="4">
        <v>0.27994893999999998</v>
      </c>
    </row>
    <row r="2085" spans="2:7" x14ac:dyDescent="0.2">
      <c r="B2085" s="4">
        <v>0</v>
      </c>
      <c r="C2085" s="4">
        <v>0</v>
      </c>
      <c r="D2085" s="4">
        <v>0.66986078999999998</v>
      </c>
      <c r="E2085" s="4">
        <v>0</v>
      </c>
      <c r="F2085" s="4">
        <v>0</v>
      </c>
      <c r="G2085" s="4">
        <v>0.47070888999999999</v>
      </c>
    </row>
    <row r="2086" spans="2:7" x14ac:dyDescent="0.2">
      <c r="B2086" s="4">
        <v>0</v>
      </c>
      <c r="C2086" s="4">
        <v>5.9767790000000001E-2</v>
      </c>
      <c r="D2086" s="4">
        <v>0</v>
      </c>
      <c r="E2086" s="4">
        <v>0</v>
      </c>
      <c r="F2086" s="4">
        <v>1.021267E-2</v>
      </c>
      <c r="G2086" s="4">
        <v>0.54743624999999996</v>
      </c>
    </row>
    <row r="2087" spans="2:7" x14ac:dyDescent="0.2">
      <c r="B2087" s="4">
        <v>0.63958373999999996</v>
      </c>
      <c r="C2087" s="4">
        <v>0</v>
      </c>
      <c r="D2087" s="4">
        <v>0.47666814000000002</v>
      </c>
      <c r="E2087" s="4">
        <v>0</v>
      </c>
      <c r="F2087" s="4">
        <v>0</v>
      </c>
      <c r="G2087" s="4">
        <v>0.47666814000000002</v>
      </c>
    </row>
    <row r="2088" spans="2:7" x14ac:dyDescent="0.2">
      <c r="B2088" s="4">
        <v>0</v>
      </c>
      <c r="C2088" s="4">
        <v>0.12820435999999999</v>
      </c>
      <c r="D2088" s="4">
        <v>0.54304006000000005</v>
      </c>
      <c r="E2088" s="4">
        <v>0</v>
      </c>
      <c r="F2088" s="4">
        <v>6.0318820000000002E-2</v>
      </c>
      <c r="G2088" s="4">
        <v>0.23201256000000001</v>
      </c>
    </row>
    <row r="2089" spans="2:7" x14ac:dyDescent="0.2">
      <c r="B2089" s="4">
        <v>0.52162145000000004</v>
      </c>
      <c r="C2089" s="4">
        <v>7.685765E-2</v>
      </c>
      <c r="D2089" s="4">
        <v>0</v>
      </c>
      <c r="E2089" s="4">
        <v>0</v>
      </c>
      <c r="F2089" s="4">
        <v>0.98494146000000005</v>
      </c>
      <c r="G2089" s="4">
        <v>0.39158931000000002</v>
      </c>
    </row>
    <row r="2090" spans="2:7" x14ac:dyDescent="0.2">
      <c r="B2090" s="4">
        <v>0</v>
      </c>
      <c r="C2090" s="4">
        <v>0</v>
      </c>
      <c r="D2090" s="4">
        <v>0</v>
      </c>
      <c r="E2090" s="4">
        <v>0</v>
      </c>
      <c r="F2090" s="4">
        <v>0.10336795</v>
      </c>
      <c r="G2090" s="4">
        <v>0</v>
      </c>
    </row>
    <row r="2091" spans="2:7" x14ac:dyDescent="0.2">
      <c r="B2091" s="4">
        <v>0</v>
      </c>
      <c r="C2091" s="4">
        <v>3.1004629999999998E-2</v>
      </c>
      <c r="D2091" s="4">
        <v>0.20776892999999999</v>
      </c>
      <c r="E2091" s="4">
        <v>0</v>
      </c>
      <c r="F2091" s="4">
        <v>0.36524285000000001</v>
      </c>
      <c r="G2091" s="4">
        <v>0.33566965999999998</v>
      </c>
    </row>
    <row r="2092" spans="2:7" x14ac:dyDescent="0.2">
      <c r="B2092" s="4">
        <v>0</v>
      </c>
      <c r="C2092" s="4">
        <v>1.0407090000000001E-2</v>
      </c>
      <c r="D2092" s="4">
        <v>0.37145432</v>
      </c>
      <c r="E2092" s="4">
        <v>0.11826043</v>
      </c>
      <c r="F2092" s="4">
        <v>0</v>
      </c>
      <c r="G2092" s="4">
        <v>0</v>
      </c>
    </row>
    <row r="2093" spans="2:7" x14ac:dyDescent="0.2">
      <c r="B2093" s="4">
        <v>0.26198737</v>
      </c>
      <c r="C2093" s="4">
        <v>0.23604495</v>
      </c>
      <c r="D2093" s="4">
        <v>4.3415629999999997E-2</v>
      </c>
      <c r="E2093" s="4">
        <v>0</v>
      </c>
      <c r="F2093" s="4">
        <v>0</v>
      </c>
      <c r="G2093" s="4">
        <v>0.43408848</v>
      </c>
    </row>
    <row r="2094" spans="2:7" x14ac:dyDescent="0.2">
      <c r="B2094" s="4">
        <v>0.23560221000000001</v>
      </c>
      <c r="C2094" s="4">
        <v>0</v>
      </c>
      <c r="D2094" s="4">
        <v>4.0059230000000001E-2</v>
      </c>
      <c r="E2094" s="4">
        <v>0</v>
      </c>
      <c r="F2094" s="4">
        <v>0.77235754999999995</v>
      </c>
      <c r="G2094" s="4">
        <v>0.66272184000000001</v>
      </c>
    </row>
    <row r="2095" spans="2:7" x14ac:dyDescent="0.2">
      <c r="B2095" s="4">
        <v>1.02249966</v>
      </c>
      <c r="C2095" s="4">
        <v>3.2832600000000003E-2</v>
      </c>
      <c r="D2095" s="4">
        <v>1.106441E-2</v>
      </c>
      <c r="E2095" s="4">
        <v>0</v>
      </c>
      <c r="F2095" s="4">
        <v>0</v>
      </c>
      <c r="G2095" s="4">
        <v>0</v>
      </c>
    </row>
    <row r="2096" spans="2:7" x14ac:dyDescent="0.2">
      <c r="B2096" s="4">
        <v>0.24517644999999999</v>
      </c>
      <c r="C2096" s="4">
        <v>6.5185309999999996E-2</v>
      </c>
      <c r="D2096" s="4">
        <v>0.39765921999999998</v>
      </c>
      <c r="E2096" s="4">
        <v>0.14111128000000001</v>
      </c>
      <c r="F2096" s="4">
        <v>0.45268753</v>
      </c>
      <c r="G2096" s="4">
        <v>8.8574449999999999E-2</v>
      </c>
    </row>
    <row r="2097" spans="2:7" x14ac:dyDescent="0.2">
      <c r="B2097" s="4">
        <v>0.82933986000000004</v>
      </c>
      <c r="C2097" s="4">
        <v>0</v>
      </c>
      <c r="D2097" s="4">
        <v>0.14344681000000001</v>
      </c>
      <c r="E2097" s="4">
        <v>0</v>
      </c>
      <c r="F2097" s="4">
        <v>0.79510910999999995</v>
      </c>
      <c r="G2097" s="4">
        <v>0.16001297</v>
      </c>
    </row>
    <row r="2098" spans="2:7" x14ac:dyDescent="0.2">
      <c r="B2098" s="4">
        <v>0</v>
      </c>
      <c r="C2098" s="4">
        <v>1.8871300000000001E-2</v>
      </c>
      <c r="D2098" s="4">
        <v>0</v>
      </c>
      <c r="E2098" s="4">
        <v>0</v>
      </c>
      <c r="F2098" s="4">
        <v>0.57721425999999998</v>
      </c>
      <c r="G2098" s="4">
        <v>0</v>
      </c>
    </row>
    <row r="2099" spans="2:7" x14ac:dyDescent="0.2">
      <c r="B2099" s="4">
        <v>0.18631623</v>
      </c>
      <c r="C2099" s="4">
        <v>0</v>
      </c>
      <c r="D2099" s="4">
        <v>0.60858621000000002</v>
      </c>
      <c r="E2099" s="4">
        <v>0</v>
      </c>
      <c r="F2099" s="4">
        <v>0.18631623</v>
      </c>
      <c r="G2099" s="4">
        <v>0.46736960999999999</v>
      </c>
    </row>
    <row r="2100" spans="2:7" x14ac:dyDescent="0.2">
      <c r="B2100" s="4">
        <v>0</v>
      </c>
      <c r="C2100" s="4">
        <v>0.10028185000000001</v>
      </c>
      <c r="D2100" s="4">
        <v>0</v>
      </c>
      <c r="E2100" s="4">
        <v>0</v>
      </c>
      <c r="F2100" s="4">
        <v>0</v>
      </c>
      <c r="G2100" s="4">
        <v>0.19141748</v>
      </c>
    </row>
    <row r="2101" spans="2:7" x14ac:dyDescent="0.2">
      <c r="B2101" s="4">
        <v>0</v>
      </c>
      <c r="C2101" s="4">
        <v>0</v>
      </c>
      <c r="D2101" s="4">
        <v>0.35196488999999997</v>
      </c>
      <c r="E2101" s="4">
        <v>0</v>
      </c>
      <c r="F2101" s="4">
        <v>0.73706903000000001</v>
      </c>
      <c r="G2101" s="4">
        <v>0</v>
      </c>
    </row>
    <row r="2102" spans="2:7" x14ac:dyDescent="0.2">
      <c r="B2102" s="4">
        <v>0</v>
      </c>
      <c r="C2102" s="4">
        <v>0</v>
      </c>
      <c r="D2102" s="4">
        <v>4.2396919999999998E-2</v>
      </c>
      <c r="E2102" s="4">
        <v>0</v>
      </c>
      <c r="F2102" s="4">
        <v>0</v>
      </c>
      <c r="G2102" s="4">
        <v>0</v>
      </c>
    </row>
    <row r="2103" spans="2:7" x14ac:dyDescent="0.2">
      <c r="B2103" s="4">
        <v>0</v>
      </c>
      <c r="C2103" s="4">
        <v>0</v>
      </c>
      <c r="D2103" s="4">
        <v>0.49915616000000002</v>
      </c>
      <c r="E2103" s="4">
        <v>0</v>
      </c>
      <c r="F2103" s="4">
        <v>0.84657682000000001</v>
      </c>
      <c r="G2103" s="4">
        <v>0.52136245999999997</v>
      </c>
    </row>
    <row r="2104" spans="2:7" x14ac:dyDescent="0.2">
      <c r="B2104" s="4">
        <v>0</v>
      </c>
      <c r="C2104" s="4">
        <v>0</v>
      </c>
      <c r="D2104" s="4">
        <v>0.94581588999999999</v>
      </c>
      <c r="E2104" s="4">
        <v>0</v>
      </c>
      <c r="F2104" s="4">
        <v>0</v>
      </c>
      <c r="G2104" s="4">
        <v>0</v>
      </c>
    </row>
    <row r="2105" spans="2:7" x14ac:dyDescent="0.2">
      <c r="B2105" s="4">
        <v>0</v>
      </c>
      <c r="C2105" s="4">
        <v>0</v>
      </c>
      <c r="D2105" s="4">
        <v>0.22221279999999999</v>
      </c>
      <c r="E2105" s="4">
        <v>0</v>
      </c>
      <c r="F2105" s="4">
        <v>0</v>
      </c>
      <c r="G2105" s="4">
        <v>0</v>
      </c>
    </row>
    <row r="2106" spans="2:7" x14ac:dyDescent="0.2">
      <c r="B2106" s="4">
        <v>0</v>
      </c>
      <c r="C2106" s="4">
        <v>0</v>
      </c>
      <c r="D2106" s="4">
        <v>0.59060045000000005</v>
      </c>
      <c r="E2106" s="4">
        <v>0</v>
      </c>
      <c r="F2106" s="4">
        <v>0</v>
      </c>
      <c r="G2106" s="4">
        <v>0</v>
      </c>
    </row>
    <row r="2107" spans="2:7" x14ac:dyDescent="0.2">
      <c r="B2107" s="4">
        <v>0.56465558000000005</v>
      </c>
      <c r="C2107" s="4">
        <v>1.833914E-2</v>
      </c>
      <c r="D2107" s="4">
        <v>0</v>
      </c>
      <c r="E2107" s="4">
        <v>0</v>
      </c>
      <c r="F2107" s="4">
        <v>0.36755563000000002</v>
      </c>
      <c r="G2107" s="4">
        <v>0.30133230999999999</v>
      </c>
    </row>
    <row r="2108" spans="2:7" x14ac:dyDescent="0.2">
      <c r="B2108" s="4">
        <v>0</v>
      </c>
      <c r="C2108" s="4">
        <v>3.8469980000000001E-2</v>
      </c>
      <c r="D2108" s="4">
        <v>0</v>
      </c>
      <c r="E2108" s="4">
        <v>0</v>
      </c>
      <c r="F2108" s="4">
        <v>1.01699684</v>
      </c>
      <c r="G2108" s="4">
        <v>7.5514680000000001E-2</v>
      </c>
    </row>
    <row r="2109" spans="2:7" x14ac:dyDescent="0.2">
      <c r="B2109" s="4">
        <v>0</v>
      </c>
      <c r="C2109" s="4">
        <v>0.12785983000000001</v>
      </c>
      <c r="D2109" s="4">
        <v>0</v>
      </c>
      <c r="E2109" s="4">
        <v>0</v>
      </c>
      <c r="F2109" s="4">
        <v>0.25891192000000002</v>
      </c>
      <c r="G2109" s="4">
        <v>0.53338962000000001</v>
      </c>
    </row>
    <row r="2110" spans="2:7" x14ac:dyDescent="0.2">
      <c r="B2110" s="4">
        <v>0</v>
      </c>
      <c r="C2110" s="4">
        <v>0.12434552</v>
      </c>
      <c r="D2110" s="4">
        <v>0.39574642999999998</v>
      </c>
      <c r="E2110" s="4">
        <v>0</v>
      </c>
      <c r="F2110" s="4">
        <v>0.49467643</v>
      </c>
      <c r="G2110" s="4">
        <v>0.87140810999999996</v>
      </c>
    </row>
    <row r="2111" spans="2:7" x14ac:dyDescent="0.2">
      <c r="B2111" s="4">
        <v>0</v>
      </c>
      <c r="C2111" s="4">
        <v>0</v>
      </c>
      <c r="D2111" s="4">
        <v>0</v>
      </c>
      <c r="E2111" s="4">
        <v>0</v>
      </c>
      <c r="F2111" s="4">
        <v>0.66594379000000004</v>
      </c>
      <c r="G2111" s="4">
        <v>0.47767969999999998</v>
      </c>
    </row>
    <row r="2112" spans="2:7" x14ac:dyDescent="0.2">
      <c r="B2112" s="4">
        <v>1.9465030000000001E-2</v>
      </c>
      <c r="C2112" s="4">
        <v>1.9465030000000001E-2</v>
      </c>
      <c r="D2112" s="4">
        <v>5.7294030000000003E-2</v>
      </c>
      <c r="E2112" s="4">
        <v>0</v>
      </c>
      <c r="F2112" s="4">
        <v>0</v>
      </c>
      <c r="G2112" s="4">
        <v>0.64404238000000003</v>
      </c>
    </row>
    <row r="2113" spans="2:7" x14ac:dyDescent="0.2">
      <c r="B2113" s="4">
        <v>0.32357078</v>
      </c>
      <c r="C2113" s="4">
        <v>0</v>
      </c>
      <c r="D2113" s="4">
        <v>0</v>
      </c>
      <c r="E2113" s="4">
        <v>0</v>
      </c>
      <c r="F2113" s="4">
        <v>0</v>
      </c>
      <c r="G2113" s="4">
        <v>0.17481595</v>
      </c>
    </row>
    <row r="2114" spans="2:7" x14ac:dyDescent="0.2">
      <c r="B2114" s="4">
        <v>0</v>
      </c>
      <c r="C2114" s="4">
        <v>0</v>
      </c>
      <c r="D2114" s="4">
        <v>0.41040285999999998</v>
      </c>
      <c r="E2114" s="4">
        <v>0</v>
      </c>
      <c r="F2114" s="4">
        <v>0</v>
      </c>
      <c r="G2114" s="4">
        <v>0.42493231999999997</v>
      </c>
    </row>
    <row r="2115" spans="2:7" x14ac:dyDescent="0.2">
      <c r="B2115" s="4">
        <v>0</v>
      </c>
      <c r="C2115" s="4">
        <v>0</v>
      </c>
      <c r="D2115" s="4">
        <v>1.162089E-2</v>
      </c>
      <c r="E2115" s="4">
        <v>0</v>
      </c>
      <c r="F2115" s="4">
        <v>0</v>
      </c>
      <c r="G2115" s="4">
        <v>0.39152550000000003</v>
      </c>
    </row>
    <row r="2116" spans="2:7" x14ac:dyDescent="0.2">
      <c r="B2116" s="4">
        <v>0</v>
      </c>
      <c r="C2116" s="4">
        <v>0.56116193999999997</v>
      </c>
      <c r="D2116" s="4">
        <v>1.246709E-2</v>
      </c>
      <c r="E2116" s="4">
        <v>0</v>
      </c>
      <c r="F2116" s="4">
        <v>0.32851139000000001</v>
      </c>
      <c r="G2116" s="4">
        <v>7.2572520000000001E-2</v>
      </c>
    </row>
    <row r="2117" spans="2:7" x14ac:dyDescent="0.2">
      <c r="B2117" s="4">
        <v>0.35036476999999999</v>
      </c>
      <c r="C2117" s="4">
        <v>1.191686E-2</v>
      </c>
      <c r="D2117" s="4">
        <v>0.71440420999999998</v>
      </c>
      <c r="E2117" s="4">
        <v>0</v>
      </c>
      <c r="F2117" s="4">
        <v>0.72025505999999995</v>
      </c>
      <c r="G2117" s="4">
        <v>0</v>
      </c>
    </row>
    <row r="2118" spans="2:7" x14ac:dyDescent="0.2">
      <c r="B2118" s="4">
        <v>0</v>
      </c>
      <c r="C2118" s="4">
        <v>8.8633770000000001E-2</v>
      </c>
      <c r="D2118" s="4">
        <v>0</v>
      </c>
      <c r="E2118" s="4">
        <v>0</v>
      </c>
      <c r="F2118" s="4">
        <v>0</v>
      </c>
      <c r="G2118" s="4">
        <v>0</v>
      </c>
    </row>
    <row r="2119" spans="2:7" x14ac:dyDescent="0.2">
      <c r="B2119" s="4">
        <v>0</v>
      </c>
      <c r="C2119" s="4">
        <v>0</v>
      </c>
      <c r="D2119" s="4">
        <v>0.27546082999999999</v>
      </c>
      <c r="E2119" s="4">
        <v>0</v>
      </c>
      <c r="F2119" s="4">
        <v>0</v>
      </c>
      <c r="G2119" s="4">
        <v>0.27546082999999999</v>
      </c>
    </row>
    <row r="2120" spans="2:7" x14ac:dyDescent="0.2">
      <c r="B2120" s="4">
        <v>0</v>
      </c>
      <c r="C2120" s="4">
        <v>0.380606</v>
      </c>
      <c r="D2120" s="4">
        <v>0.36704411999999997</v>
      </c>
      <c r="E2120" s="4">
        <v>0</v>
      </c>
      <c r="F2120" s="4">
        <v>0.380606</v>
      </c>
      <c r="G2120" s="4">
        <v>0.55336927000000002</v>
      </c>
    </row>
    <row r="2121" spans="2:7" x14ac:dyDescent="0.2">
      <c r="B2121" s="4">
        <v>0</v>
      </c>
      <c r="C2121" s="4">
        <v>0</v>
      </c>
      <c r="D2121" s="4">
        <v>0</v>
      </c>
      <c r="E2121" s="4">
        <v>0</v>
      </c>
      <c r="F2121" s="4">
        <v>0.78732354000000004</v>
      </c>
      <c r="G2121" s="4">
        <v>0</v>
      </c>
    </row>
    <row r="2122" spans="2:7" x14ac:dyDescent="0.2">
      <c r="B2122" s="4">
        <v>0</v>
      </c>
      <c r="C2122" s="4">
        <v>8.9042990000000002E-2</v>
      </c>
      <c r="D2122" s="4">
        <v>0.24637787999999999</v>
      </c>
      <c r="E2122" s="4">
        <v>0</v>
      </c>
      <c r="F2122" s="4">
        <v>0</v>
      </c>
      <c r="G2122" s="4">
        <v>8.0487110000000001E-2</v>
      </c>
    </row>
    <row r="2123" spans="2:7" x14ac:dyDescent="0.2">
      <c r="B2123" s="4">
        <v>0</v>
      </c>
      <c r="C2123" s="4">
        <v>0</v>
      </c>
      <c r="D2123" s="4">
        <v>0.18412786</v>
      </c>
      <c r="E2123" s="4">
        <v>0</v>
      </c>
      <c r="F2123" s="4">
        <v>0.26796216</v>
      </c>
      <c r="G2123" s="4">
        <v>0</v>
      </c>
    </row>
    <row r="2124" spans="2:7" x14ac:dyDescent="0.2">
      <c r="B2124" s="4">
        <v>0</v>
      </c>
      <c r="C2124" s="4">
        <v>0</v>
      </c>
      <c r="D2124" s="4">
        <v>0.49232779999999998</v>
      </c>
      <c r="E2124" s="4">
        <v>0</v>
      </c>
      <c r="F2124" s="4">
        <v>0.30629108999999999</v>
      </c>
      <c r="G2124" s="4">
        <v>0.55597123999999998</v>
      </c>
    </row>
    <row r="2125" spans="2:7" x14ac:dyDescent="0.2">
      <c r="B2125" s="4">
        <v>0</v>
      </c>
      <c r="C2125" s="4">
        <v>0.21077213</v>
      </c>
      <c r="D2125" s="4">
        <v>0</v>
      </c>
      <c r="E2125" s="4">
        <v>0</v>
      </c>
      <c r="F2125" s="4">
        <v>0.294848</v>
      </c>
      <c r="G2125" s="4">
        <v>0</v>
      </c>
    </row>
    <row r="2126" spans="2:7" x14ac:dyDescent="0.2">
      <c r="B2126" s="4">
        <v>0.30207450000000002</v>
      </c>
      <c r="C2126" s="4">
        <v>6.2941040000000004E-2</v>
      </c>
      <c r="D2126" s="4">
        <v>0.77442893000000002</v>
      </c>
      <c r="E2126" s="4">
        <v>0</v>
      </c>
      <c r="F2126" s="4">
        <v>0</v>
      </c>
      <c r="G2126" s="4">
        <v>0</v>
      </c>
    </row>
    <row r="2127" spans="2:7" x14ac:dyDescent="0.2">
      <c r="B2127" s="4">
        <v>0.52864860999999996</v>
      </c>
      <c r="C2127" s="4">
        <v>0.20659190999999999</v>
      </c>
      <c r="D2127" s="4">
        <v>0.32584438999999998</v>
      </c>
      <c r="E2127" s="4">
        <v>0</v>
      </c>
      <c r="F2127" s="4">
        <v>0.48420005999999999</v>
      </c>
      <c r="G2127" s="4">
        <v>0.14472272</v>
      </c>
    </row>
    <row r="2128" spans="2:7" x14ac:dyDescent="0.2">
      <c r="B2128" s="4">
        <v>0</v>
      </c>
      <c r="C2128" s="4">
        <v>0.10313243</v>
      </c>
      <c r="D2128" s="4">
        <v>0</v>
      </c>
      <c r="E2128" s="4">
        <v>0</v>
      </c>
      <c r="F2128" s="4">
        <v>0</v>
      </c>
      <c r="G2128" s="4">
        <v>0</v>
      </c>
    </row>
    <row r="2129" spans="2:7" x14ac:dyDescent="0.2">
      <c r="B2129" s="4">
        <v>0</v>
      </c>
      <c r="C2129" s="4">
        <v>3.8110520000000002E-2</v>
      </c>
      <c r="D2129" s="4">
        <v>0</v>
      </c>
      <c r="E2129" s="4">
        <v>0</v>
      </c>
      <c r="F2129" s="4">
        <v>3.8110520000000002E-2</v>
      </c>
      <c r="G2129" s="4">
        <v>0</v>
      </c>
    </row>
    <row r="2130" spans="2:7" x14ac:dyDescent="0.2">
      <c r="B2130" s="4">
        <v>0</v>
      </c>
      <c r="C2130" s="4">
        <v>0</v>
      </c>
      <c r="D2130" s="4">
        <v>0.54089911000000002</v>
      </c>
      <c r="E2130" s="4">
        <v>0</v>
      </c>
      <c r="F2130" s="4">
        <v>0</v>
      </c>
      <c r="G2130" s="4">
        <v>0.25672149</v>
      </c>
    </row>
    <row r="2131" spans="2:7" x14ac:dyDescent="0.2">
      <c r="B2131" s="4">
        <v>0</v>
      </c>
      <c r="C2131" s="4">
        <v>0.10675179999999999</v>
      </c>
      <c r="D2131" s="4">
        <v>5.9635750000000001E-2</v>
      </c>
      <c r="E2131" s="4">
        <v>0</v>
      </c>
      <c r="F2131" s="4">
        <v>0.44679275000000002</v>
      </c>
      <c r="G2131" s="4">
        <v>0.29115665000000002</v>
      </c>
    </row>
    <row r="2132" spans="2:7" x14ac:dyDescent="0.2">
      <c r="B2132" s="4">
        <v>0.25236728000000003</v>
      </c>
      <c r="C2132" s="4">
        <v>5.4073019999999999E-2</v>
      </c>
      <c r="D2132" s="4">
        <v>0.42989506</v>
      </c>
      <c r="E2132" s="4">
        <v>0</v>
      </c>
      <c r="F2132" s="4">
        <v>0.55435763000000005</v>
      </c>
      <c r="G2132" s="4">
        <v>9.2176700000000007E-3</v>
      </c>
    </row>
    <row r="2133" spans="2:7" x14ac:dyDescent="0.2">
      <c r="B2133" s="4">
        <v>0.27421848999999998</v>
      </c>
      <c r="C2133" s="4">
        <v>0</v>
      </c>
      <c r="D2133" s="4">
        <v>0</v>
      </c>
      <c r="E2133" s="4">
        <v>0</v>
      </c>
      <c r="F2133" s="4">
        <v>0.52276285</v>
      </c>
      <c r="G2133" s="4">
        <v>0</v>
      </c>
    </row>
    <row r="2134" spans="2:7" x14ac:dyDescent="0.2">
      <c r="B2134" s="4">
        <v>0.65122040999999997</v>
      </c>
      <c r="C2134" s="4">
        <v>0</v>
      </c>
      <c r="D2134" s="4">
        <v>0</v>
      </c>
      <c r="E2134" s="4">
        <v>0</v>
      </c>
      <c r="F2134" s="4">
        <v>0.25658700000000001</v>
      </c>
      <c r="G2134" s="4">
        <v>0.20041116</v>
      </c>
    </row>
    <row r="2135" spans="2:7" x14ac:dyDescent="0.2">
      <c r="B2135" s="4">
        <v>0.38362637999999999</v>
      </c>
      <c r="C2135" s="4">
        <v>0</v>
      </c>
      <c r="D2135" s="4">
        <v>0.18973263000000001</v>
      </c>
      <c r="E2135" s="4">
        <v>0.13040019</v>
      </c>
      <c r="F2135" s="4">
        <v>0.26881652</v>
      </c>
      <c r="G2135" s="4">
        <v>0.30613041000000002</v>
      </c>
    </row>
    <row r="2136" spans="2:7" x14ac:dyDescent="0.2">
      <c r="B2136" s="4">
        <v>0.67954197999999999</v>
      </c>
      <c r="C2136" s="4">
        <v>0</v>
      </c>
      <c r="D2136" s="4">
        <v>2.027669E-2</v>
      </c>
      <c r="E2136" s="4">
        <v>9.7506220000000005E-2</v>
      </c>
      <c r="F2136" s="4">
        <v>0.12499589</v>
      </c>
      <c r="G2136" s="4">
        <v>0.16051135999999999</v>
      </c>
    </row>
    <row r="2137" spans="2:7" x14ac:dyDescent="0.2">
      <c r="B2137" s="4">
        <v>0.27930068000000002</v>
      </c>
      <c r="C2137" s="4">
        <v>0</v>
      </c>
      <c r="D2137" s="4">
        <v>0</v>
      </c>
      <c r="E2137" s="4">
        <v>0</v>
      </c>
      <c r="F2137" s="4">
        <v>0.73593909000000002</v>
      </c>
      <c r="G2137" s="4">
        <v>1.0018549999999999E-2</v>
      </c>
    </row>
    <row r="2138" spans="2:7" x14ac:dyDescent="0.2">
      <c r="B2138" s="4">
        <v>0</v>
      </c>
      <c r="C2138" s="4">
        <v>0</v>
      </c>
      <c r="D2138" s="4">
        <v>0.17222380000000001</v>
      </c>
      <c r="E2138" s="4">
        <v>0.21266681000000001</v>
      </c>
      <c r="F2138" s="4">
        <v>0</v>
      </c>
      <c r="G2138" s="4">
        <v>0.23874780000000001</v>
      </c>
    </row>
    <row r="2139" spans="2:7" x14ac:dyDescent="0.2">
      <c r="B2139" s="4">
        <v>0</v>
      </c>
      <c r="C2139" s="4">
        <v>0</v>
      </c>
      <c r="D2139" s="4">
        <v>0.26300658999999998</v>
      </c>
      <c r="E2139" s="4">
        <v>0</v>
      </c>
      <c r="F2139" s="4">
        <v>0</v>
      </c>
      <c r="G2139" s="4">
        <v>0.41055848</v>
      </c>
    </row>
    <row r="2140" spans="2:7" x14ac:dyDescent="0.2">
      <c r="B2140" s="4">
        <v>1.008447E-2</v>
      </c>
      <c r="C2140" s="4">
        <v>0</v>
      </c>
      <c r="D2140" s="4">
        <v>0.25768352</v>
      </c>
      <c r="E2140" s="4">
        <v>0</v>
      </c>
      <c r="F2140" s="4">
        <v>0.37575964000000001</v>
      </c>
      <c r="G2140" s="4">
        <v>2.0068260000000001E-2</v>
      </c>
    </row>
    <row r="2141" spans="2:7" x14ac:dyDescent="0.2">
      <c r="B2141" s="4">
        <v>0</v>
      </c>
      <c r="C2141" s="4">
        <v>0</v>
      </c>
      <c r="D2141" s="4">
        <v>0.10908046</v>
      </c>
      <c r="E2141" s="4">
        <v>0</v>
      </c>
      <c r="F2141" s="4">
        <v>0</v>
      </c>
      <c r="G2141" s="4">
        <v>0</v>
      </c>
    </row>
    <row r="2142" spans="2:7" x14ac:dyDescent="0.2">
      <c r="B2142" s="4">
        <v>0.41338060999999998</v>
      </c>
      <c r="C2142" s="4">
        <v>1.720439E-2</v>
      </c>
      <c r="D2142" s="4">
        <v>0</v>
      </c>
      <c r="E2142" s="4">
        <v>0</v>
      </c>
      <c r="F2142" s="4">
        <v>8.6391899999999997E-3</v>
      </c>
      <c r="G2142" s="4">
        <v>0</v>
      </c>
    </row>
    <row r="2143" spans="2:7" x14ac:dyDescent="0.2">
      <c r="B2143" s="4">
        <v>0</v>
      </c>
      <c r="C2143" s="4">
        <v>0</v>
      </c>
      <c r="D2143" s="4">
        <v>0.66082293999999997</v>
      </c>
      <c r="E2143" s="4">
        <v>0</v>
      </c>
      <c r="F2143" s="4">
        <v>0.14065707999999999</v>
      </c>
      <c r="G2143" s="4">
        <v>0.92040175999999996</v>
      </c>
    </row>
    <row r="2144" spans="2:7" x14ac:dyDescent="0.2">
      <c r="B2144" s="4">
        <v>0</v>
      </c>
      <c r="C2144" s="4">
        <v>0</v>
      </c>
      <c r="D2144" s="4">
        <v>0.18701242000000001</v>
      </c>
      <c r="E2144" s="4">
        <v>0</v>
      </c>
      <c r="F2144" s="4">
        <v>0.16347858000000001</v>
      </c>
      <c r="G2144" s="4">
        <v>0</v>
      </c>
    </row>
    <row r="2145" spans="2:7" x14ac:dyDescent="0.2">
      <c r="B2145" s="4">
        <v>0.11869078</v>
      </c>
      <c r="C2145" s="4">
        <v>0</v>
      </c>
      <c r="D2145" s="4">
        <v>5.2601259999999997E-2</v>
      </c>
      <c r="E2145" s="4">
        <v>0</v>
      </c>
      <c r="F2145" s="4">
        <v>0.97692849000000004</v>
      </c>
      <c r="G2145" s="4">
        <v>0</v>
      </c>
    </row>
    <row r="2146" spans="2:7" x14ac:dyDescent="0.2">
      <c r="B2146" s="4">
        <v>0</v>
      </c>
      <c r="C2146" s="4">
        <v>0</v>
      </c>
      <c r="D2146" s="4">
        <v>0</v>
      </c>
      <c r="E2146" s="4">
        <v>0</v>
      </c>
      <c r="F2146" s="4">
        <v>0.37160085999999998</v>
      </c>
      <c r="G2146" s="4">
        <v>0</v>
      </c>
    </row>
    <row r="2147" spans="2:7" x14ac:dyDescent="0.2">
      <c r="B2147" s="4">
        <v>0</v>
      </c>
      <c r="C2147" s="4">
        <v>0.4097307</v>
      </c>
      <c r="D2147" s="4">
        <v>0.21299676000000001</v>
      </c>
      <c r="E2147" s="4">
        <v>0</v>
      </c>
      <c r="F2147" s="4">
        <v>7.8815499999999993E-3</v>
      </c>
      <c r="G2147" s="4">
        <v>0.17387306999999999</v>
      </c>
    </row>
    <row r="2148" spans="2:7" x14ac:dyDescent="0.2">
      <c r="B2148" s="4">
        <v>0</v>
      </c>
      <c r="C2148" s="4">
        <v>6.3632809999999998E-2</v>
      </c>
      <c r="D2148" s="4">
        <v>0.77044047999999998</v>
      </c>
      <c r="E2148" s="4">
        <v>0</v>
      </c>
      <c r="F2148" s="4">
        <v>0.30040483000000001</v>
      </c>
      <c r="G2148" s="4">
        <v>0.33232510999999998</v>
      </c>
    </row>
    <row r="2149" spans="2:7" x14ac:dyDescent="0.2">
      <c r="B2149" s="4">
        <v>0</v>
      </c>
      <c r="C2149" s="4">
        <v>1.9002370000000001E-2</v>
      </c>
      <c r="D2149" s="4">
        <v>0.23789571000000001</v>
      </c>
      <c r="E2149" s="4">
        <v>0</v>
      </c>
      <c r="F2149" s="4">
        <v>5.5956980000000003E-2</v>
      </c>
      <c r="G2149" s="4">
        <v>9.1594480000000006E-2</v>
      </c>
    </row>
    <row r="2150" spans="2:7" x14ac:dyDescent="0.2">
      <c r="B2150" s="4">
        <v>0.28314634</v>
      </c>
      <c r="C2150" s="4">
        <v>0</v>
      </c>
      <c r="D2150" s="4">
        <v>0.28314634</v>
      </c>
      <c r="E2150" s="4">
        <v>0</v>
      </c>
      <c r="F2150" s="4">
        <v>0</v>
      </c>
      <c r="G2150" s="4">
        <v>0</v>
      </c>
    </row>
    <row r="2151" spans="2:7" x14ac:dyDescent="0.2">
      <c r="B2151" s="4">
        <v>0</v>
      </c>
      <c r="C2151" s="4">
        <v>0.16784853</v>
      </c>
      <c r="D2151" s="4">
        <v>0.46303256999999998</v>
      </c>
      <c r="E2151" s="4">
        <v>0</v>
      </c>
      <c r="F2151" s="4">
        <v>0</v>
      </c>
      <c r="G2151" s="4">
        <v>0</v>
      </c>
    </row>
    <row r="2152" spans="2:7" x14ac:dyDescent="0.2">
      <c r="B2152" s="4">
        <v>0.35013889999999998</v>
      </c>
      <c r="C2152" s="4">
        <v>0</v>
      </c>
      <c r="D2152" s="4">
        <v>0.31153003000000001</v>
      </c>
      <c r="E2152" s="4">
        <v>0</v>
      </c>
      <c r="F2152" s="4">
        <v>1.0692999999999999E-2</v>
      </c>
      <c r="G2152" s="4">
        <v>0</v>
      </c>
    </row>
    <row r="2153" spans="2:7" x14ac:dyDescent="0.2">
      <c r="B2153" s="4">
        <v>0</v>
      </c>
      <c r="C2153" s="4">
        <v>6.5060209999999993E-2</v>
      </c>
      <c r="D2153" s="4">
        <v>7.5503639999999997E-2</v>
      </c>
      <c r="E2153" s="4">
        <v>0</v>
      </c>
      <c r="F2153" s="4">
        <v>0.76211136999999995</v>
      </c>
      <c r="G2153" s="4">
        <v>0</v>
      </c>
    </row>
    <row r="2154" spans="2:7" x14ac:dyDescent="0.2">
      <c r="B2154" s="4">
        <v>0.45294113000000003</v>
      </c>
      <c r="C2154" s="4">
        <v>0</v>
      </c>
      <c r="D2154" s="4">
        <v>0</v>
      </c>
      <c r="E2154" s="4">
        <v>0</v>
      </c>
      <c r="F2154" s="4">
        <v>0.63416106999999999</v>
      </c>
      <c r="G2154" s="4">
        <v>0.32600817999999998</v>
      </c>
    </row>
    <row r="2155" spans="2:7" x14ac:dyDescent="0.2">
      <c r="B2155" s="4">
        <v>0</v>
      </c>
      <c r="C2155" s="4">
        <v>0.2016694</v>
      </c>
      <c r="D2155" s="4">
        <v>0</v>
      </c>
      <c r="E2155" s="4">
        <v>0</v>
      </c>
      <c r="F2155" s="4">
        <v>0.53942420999999996</v>
      </c>
      <c r="G2155" s="4">
        <v>1.111023E-2</v>
      </c>
    </row>
    <row r="2156" spans="2:7" x14ac:dyDescent="0.2">
      <c r="B2156" s="4">
        <v>0</v>
      </c>
      <c r="C2156" s="4">
        <v>0</v>
      </c>
      <c r="D2156" s="4">
        <v>0.21342876999999999</v>
      </c>
      <c r="E2156" s="4">
        <v>0</v>
      </c>
      <c r="F2156" s="4">
        <v>0</v>
      </c>
      <c r="G2156" s="4">
        <v>0.97609729999999995</v>
      </c>
    </row>
    <row r="2157" spans="2:7" x14ac:dyDescent="0.2">
      <c r="B2157" s="4">
        <v>0</v>
      </c>
      <c r="C2157" s="4">
        <v>0</v>
      </c>
      <c r="D2157" s="4">
        <v>0</v>
      </c>
      <c r="E2157" s="4">
        <v>0</v>
      </c>
      <c r="F2157" s="4">
        <v>0.84944810999999998</v>
      </c>
      <c r="G2157" s="4">
        <v>0</v>
      </c>
    </row>
    <row r="2158" spans="2:7" x14ac:dyDescent="0.2">
      <c r="B2158" s="4">
        <v>0</v>
      </c>
      <c r="C2158" s="4">
        <v>0</v>
      </c>
      <c r="D2158" s="4">
        <v>0</v>
      </c>
      <c r="E2158" s="4">
        <v>0</v>
      </c>
      <c r="F2158" s="4">
        <v>0.72666107000000002</v>
      </c>
      <c r="G2158" s="4">
        <v>0</v>
      </c>
    </row>
    <row r="2159" spans="2:7" x14ac:dyDescent="0.2">
      <c r="B2159" s="4">
        <v>0</v>
      </c>
      <c r="C2159" s="4">
        <v>0.30625418999999998</v>
      </c>
      <c r="D2159" s="4">
        <v>0.56976112999999995</v>
      </c>
      <c r="E2159" s="4">
        <v>0</v>
      </c>
      <c r="F2159" s="4">
        <v>6.2023229999999999E-2</v>
      </c>
      <c r="G2159" s="4">
        <v>0.12042321</v>
      </c>
    </row>
    <row r="2160" spans="2:7" x14ac:dyDescent="0.2">
      <c r="B2160" s="4">
        <v>0.54695651999999995</v>
      </c>
      <c r="C2160" s="4">
        <v>0.22012341999999999</v>
      </c>
      <c r="D2160" s="4">
        <v>0.90287211000000001</v>
      </c>
      <c r="E2160" s="4">
        <v>0</v>
      </c>
      <c r="F2160" s="4">
        <v>3.1612059999999997E-2</v>
      </c>
      <c r="G2160" s="4">
        <v>0.95364263000000005</v>
      </c>
    </row>
    <row r="2161" spans="2:7" x14ac:dyDescent="0.2">
      <c r="B2161" s="4">
        <v>0</v>
      </c>
      <c r="C2161" s="4">
        <v>5.7248149999999998E-2</v>
      </c>
      <c r="D2161" s="4">
        <v>0.21953220000000001</v>
      </c>
      <c r="E2161" s="4">
        <v>0</v>
      </c>
      <c r="F2161" s="4">
        <v>0.70856503000000004</v>
      </c>
      <c r="G2161" s="4">
        <v>0</v>
      </c>
    </row>
    <row r="2162" spans="2:7" x14ac:dyDescent="0.2">
      <c r="B2162" s="4">
        <v>0</v>
      </c>
      <c r="C2162" s="4">
        <v>0</v>
      </c>
      <c r="D2162" s="4">
        <v>0</v>
      </c>
      <c r="E2162" s="4">
        <v>0</v>
      </c>
      <c r="F2162" s="4">
        <v>1.32210016</v>
      </c>
      <c r="G2162" s="4">
        <v>0</v>
      </c>
    </row>
    <row r="2163" spans="2:7" x14ac:dyDescent="0.2">
      <c r="B2163" s="4">
        <v>0.60006108999999996</v>
      </c>
      <c r="C2163" s="4">
        <v>0</v>
      </c>
      <c r="D2163" s="4">
        <v>0</v>
      </c>
      <c r="E2163" s="4">
        <v>0</v>
      </c>
      <c r="F2163" s="4">
        <v>0</v>
      </c>
      <c r="G2163" s="4">
        <v>0.43706286999999999</v>
      </c>
    </row>
    <row r="2164" spans="2:7" x14ac:dyDescent="0.2">
      <c r="B2164" s="4">
        <v>0</v>
      </c>
      <c r="C2164" s="4">
        <v>0</v>
      </c>
      <c r="D2164" s="4">
        <v>0</v>
      </c>
      <c r="E2164" s="4">
        <v>0</v>
      </c>
      <c r="F2164" s="4">
        <v>0</v>
      </c>
      <c r="G2164" s="4">
        <v>0.48468533000000003</v>
      </c>
    </row>
    <row r="2165" spans="2:7" x14ac:dyDescent="0.2">
      <c r="B2165" s="4">
        <v>0</v>
      </c>
      <c r="C2165" s="4">
        <v>2.6563429999999999E-2</v>
      </c>
      <c r="D2165" s="4">
        <v>0</v>
      </c>
      <c r="E2165" s="4">
        <v>0</v>
      </c>
      <c r="F2165" s="4">
        <v>0.6428005</v>
      </c>
      <c r="G2165" s="4">
        <v>3.958515E-2</v>
      </c>
    </row>
    <row r="2166" spans="2:7" x14ac:dyDescent="0.2">
      <c r="B2166" s="4">
        <v>0.23749592</v>
      </c>
      <c r="C2166" s="4">
        <v>7.3799920000000005E-2</v>
      </c>
      <c r="D2166" s="4">
        <v>0.36934249000000002</v>
      </c>
      <c r="E2166" s="4">
        <v>0</v>
      </c>
      <c r="F2166" s="4">
        <v>1.1210151900000001</v>
      </c>
      <c r="G2166" s="4">
        <v>0.75299042000000005</v>
      </c>
    </row>
    <row r="2167" spans="2:7" x14ac:dyDescent="0.2">
      <c r="B2167" s="4">
        <v>5.637963E-2</v>
      </c>
      <c r="C2167" s="4">
        <v>0</v>
      </c>
      <c r="D2167" s="4">
        <v>0</v>
      </c>
      <c r="E2167" s="4">
        <v>0</v>
      </c>
      <c r="F2167" s="4">
        <v>3.420774E-2</v>
      </c>
      <c r="G2167" s="4">
        <v>0.42002086999999999</v>
      </c>
    </row>
    <row r="2168" spans="2:7" x14ac:dyDescent="0.2">
      <c r="B2168" s="4">
        <v>0</v>
      </c>
      <c r="C2168" s="4">
        <v>0</v>
      </c>
      <c r="D2168" s="4">
        <v>9.4235180000000002E-2</v>
      </c>
      <c r="E2168" s="4">
        <v>0</v>
      </c>
      <c r="F2168" s="4">
        <v>0.40975119999999998</v>
      </c>
      <c r="G2168" s="4">
        <v>0.84229646999999996</v>
      </c>
    </row>
    <row r="2169" spans="2:7" x14ac:dyDescent="0.2">
      <c r="B2169" s="4">
        <v>0.29906798000000001</v>
      </c>
      <c r="C2169" s="4">
        <v>3.4266280000000003E-2</v>
      </c>
      <c r="D2169" s="4">
        <v>0.18992655</v>
      </c>
      <c r="E2169" s="4">
        <v>0</v>
      </c>
      <c r="F2169" s="4">
        <v>0</v>
      </c>
      <c r="G2169" s="4">
        <v>0.74930260000000004</v>
      </c>
    </row>
    <row r="2170" spans="2:7" x14ac:dyDescent="0.2">
      <c r="B2170" s="4">
        <v>0.35788938999999997</v>
      </c>
      <c r="C2170" s="4">
        <v>0</v>
      </c>
      <c r="D2170" s="4">
        <v>0.30292160000000001</v>
      </c>
      <c r="E2170" s="4">
        <v>0</v>
      </c>
      <c r="F2170" s="4">
        <v>0.10862895</v>
      </c>
      <c r="G2170" s="4">
        <v>0</v>
      </c>
    </row>
    <row r="2171" spans="2:7" x14ac:dyDescent="0.2">
      <c r="B2171" s="4">
        <v>0</v>
      </c>
      <c r="C2171" s="4">
        <v>0</v>
      </c>
      <c r="D2171" s="4">
        <v>0.41333637000000001</v>
      </c>
      <c r="E2171" s="4">
        <v>0</v>
      </c>
      <c r="F2171" s="4">
        <v>2.2999539999999999E-2</v>
      </c>
      <c r="G2171" s="4">
        <v>0</v>
      </c>
    </row>
    <row r="2172" spans="2:7" x14ac:dyDescent="0.2">
      <c r="B2172" s="4">
        <v>0</v>
      </c>
      <c r="C2172" s="4">
        <v>0</v>
      </c>
      <c r="D2172" s="4">
        <v>0</v>
      </c>
      <c r="E2172" s="4">
        <v>0</v>
      </c>
      <c r="F2172" s="4">
        <v>0</v>
      </c>
      <c r="G2172" s="4">
        <v>1.1918633700000001</v>
      </c>
    </row>
    <row r="2173" spans="2:7" x14ac:dyDescent="0.2">
      <c r="B2173" s="4">
        <v>0.46076631000000001</v>
      </c>
      <c r="C2173" s="4">
        <v>0.16070731999999999</v>
      </c>
      <c r="D2173" s="4">
        <v>0</v>
      </c>
      <c r="E2173" s="4">
        <v>0</v>
      </c>
      <c r="F2173" s="4">
        <v>0.54364361000000005</v>
      </c>
      <c r="G2173" s="4">
        <v>0</v>
      </c>
    </row>
    <row r="2174" spans="2:7" x14ac:dyDescent="0.2">
      <c r="B2174" s="4">
        <v>0.42683388999999999</v>
      </c>
      <c r="C2174" s="4">
        <v>0</v>
      </c>
      <c r="D2174" s="4">
        <v>0.26195951000000001</v>
      </c>
      <c r="E2174" s="4">
        <v>0</v>
      </c>
      <c r="F2174" s="4">
        <v>0</v>
      </c>
      <c r="G2174" s="4">
        <v>0.13469797</v>
      </c>
    </row>
    <row r="2175" spans="2:7" x14ac:dyDescent="0.2">
      <c r="B2175" s="4">
        <v>0</v>
      </c>
      <c r="C2175" s="4">
        <v>0</v>
      </c>
      <c r="D2175" s="4">
        <v>0</v>
      </c>
      <c r="E2175" s="4">
        <v>0</v>
      </c>
      <c r="F2175" s="4">
        <v>0.31116944000000002</v>
      </c>
      <c r="G2175" s="4">
        <v>0.37588222999999998</v>
      </c>
    </row>
    <row r="2176" spans="2:7" x14ac:dyDescent="0.2">
      <c r="B2176" s="4">
        <v>0</v>
      </c>
      <c r="C2176" s="4">
        <v>6.6605289999999998E-2</v>
      </c>
      <c r="D2176" s="4">
        <v>1.14265426</v>
      </c>
      <c r="E2176" s="4">
        <v>0</v>
      </c>
      <c r="F2176" s="4">
        <v>0</v>
      </c>
      <c r="G2176" s="4">
        <v>6.6605289999999998E-2</v>
      </c>
    </row>
    <row r="2177" spans="2:7" x14ac:dyDescent="0.2">
      <c r="B2177" s="4">
        <v>0</v>
      </c>
      <c r="C2177" s="4">
        <v>0</v>
      </c>
      <c r="D2177" s="4">
        <v>0.17466174000000001</v>
      </c>
      <c r="E2177" s="4">
        <v>0</v>
      </c>
      <c r="F2177" s="4">
        <v>0</v>
      </c>
      <c r="G2177" s="4">
        <v>0.40023472999999998</v>
      </c>
    </row>
    <row r="2178" spans="2:7" x14ac:dyDescent="0.2">
      <c r="B2178" s="4">
        <v>0</v>
      </c>
      <c r="C2178" s="4">
        <v>0.24322481000000001</v>
      </c>
      <c r="D2178" s="4">
        <v>9.7860800000000008E-3</v>
      </c>
      <c r="E2178" s="4">
        <v>0</v>
      </c>
      <c r="F2178" s="4">
        <v>0.26609396000000002</v>
      </c>
      <c r="G2178" s="4">
        <v>0.20390749</v>
      </c>
    </row>
    <row r="2179" spans="2:7" x14ac:dyDescent="0.2">
      <c r="B2179" s="4">
        <v>1.12909927</v>
      </c>
      <c r="C2179" s="4">
        <v>0</v>
      </c>
      <c r="D2179" s="4">
        <v>0.58089577000000003</v>
      </c>
      <c r="E2179" s="4">
        <v>0</v>
      </c>
      <c r="F2179" s="4">
        <v>0</v>
      </c>
      <c r="G2179" s="4">
        <v>0.39463021999999998</v>
      </c>
    </row>
    <row r="2180" spans="2:7" x14ac:dyDescent="0.2">
      <c r="B2180" s="4">
        <v>0</v>
      </c>
      <c r="C2180" s="4">
        <v>0</v>
      </c>
      <c r="D2180" s="4">
        <v>1.0319719599999999</v>
      </c>
      <c r="E2180" s="4">
        <v>0</v>
      </c>
      <c r="F2180" s="4">
        <v>0</v>
      </c>
      <c r="G2180" s="4">
        <v>0.31883777000000002</v>
      </c>
    </row>
    <row r="2181" spans="2:7" x14ac:dyDescent="0.2">
      <c r="B2181" s="4">
        <v>0.56889042000000001</v>
      </c>
      <c r="C2181" s="4">
        <v>0.10261869</v>
      </c>
      <c r="D2181" s="4">
        <v>0</v>
      </c>
      <c r="E2181" s="4">
        <v>0</v>
      </c>
      <c r="F2181" s="4">
        <v>0.73269865999999995</v>
      </c>
      <c r="G2181" s="4">
        <v>1.34783593</v>
      </c>
    </row>
    <row r="2182" spans="2:7" x14ac:dyDescent="0.2">
      <c r="B2182" s="4">
        <v>0</v>
      </c>
      <c r="C2182" s="4">
        <v>0</v>
      </c>
      <c r="D2182" s="4">
        <v>0.72767108999999996</v>
      </c>
      <c r="E2182" s="4">
        <v>0</v>
      </c>
      <c r="F2182" s="4">
        <v>0</v>
      </c>
      <c r="G2182" s="4">
        <v>0</v>
      </c>
    </row>
    <row r="2183" spans="2:7" x14ac:dyDescent="0.2">
      <c r="B2183" s="4">
        <v>0</v>
      </c>
      <c r="C2183" s="4">
        <v>0</v>
      </c>
      <c r="D2183" s="4">
        <v>1.1345930000000001E-2</v>
      </c>
      <c r="E2183" s="4">
        <v>0</v>
      </c>
      <c r="F2183" s="4">
        <v>0</v>
      </c>
      <c r="G2183" s="4">
        <v>0</v>
      </c>
    </row>
    <row r="2184" spans="2:7" x14ac:dyDescent="0.2">
      <c r="B2184" s="4">
        <v>9.4356700000000002E-3</v>
      </c>
      <c r="C2184" s="4">
        <v>0</v>
      </c>
      <c r="D2184" s="4">
        <v>0.42585466999999999</v>
      </c>
      <c r="E2184" s="4">
        <v>0</v>
      </c>
      <c r="F2184" s="4">
        <v>0</v>
      </c>
      <c r="G2184" s="4">
        <v>0.42585466999999999</v>
      </c>
    </row>
    <row r="2185" spans="2:7" x14ac:dyDescent="0.2">
      <c r="B2185" s="4">
        <v>0</v>
      </c>
      <c r="C2185" s="4">
        <v>0</v>
      </c>
      <c r="D2185" s="4">
        <v>0.62254633999999998</v>
      </c>
      <c r="E2185" s="4">
        <v>0</v>
      </c>
      <c r="F2185" s="4">
        <v>0</v>
      </c>
      <c r="G2185" s="4">
        <v>0.40405005999999999</v>
      </c>
    </row>
    <row r="2186" spans="2:7" x14ac:dyDescent="0.2">
      <c r="B2186" s="4">
        <v>0</v>
      </c>
      <c r="C2186" s="4">
        <v>1.68471E-2</v>
      </c>
      <c r="D2186" s="4">
        <v>0.22022111</v>
      </c>
      <c r="E2186" s="4">
        <v>0</v>
      </c>
      <c r="F2186" s="4">
        <v>0.54844618999999994</v>
      </c>
      <c r="G2186" s="4">
        <v>0</v>
      </c>
    </row>
    <row r="2187" spans="2:7" x14ac:dyDescent="0.2">
      <c r="B2187" s="4">
        <v>0</v>
      </c>
      <c r="C2187" s="4">
        <v>2.5117190000000001E-2</v>
      </c>
      <c r="D2187" s="4">
        <v>0.55251819999999996</v>
      </c>
      <c r="E2187" s="4">
        <v>0</v>
      </c>
      <c r="F2187" s="4">
        <v>0.47123309000000002</v>
      </c>
      <c r="G2187" s="4">
        <v>0.34744251999999998</v>
      </c>
    </row>
    <row r="2188" spans="2:7" x14ac:dyDescent="0.2">
      <c r="B2188" s="4">
        <v>0</v>
      </c>
      <c r="C2188" s="4">
        <v>0</v>
      </c>
      <c r="D2188" s="4">
        <v>0</v>
      </c>
      <c r="E2188" s="4">
        <v>0</v>
      </c>
      <c r="F2188" s="4">
        <v>0</v>
      </c>
      <c r="G2188" s="4">
        <v>2.1815330000000001E-2</v>
      </c>
    </row>
    <row r="2189" spans="2:7" x14ac:dyDescent="0.2">
      <c r="B2189" s="4">
        <v>0</v>
      </c>
      <c r="C2189" s="4">
        <v>0.51723414999999995</v>
      </c>
      <c r="D2189" s="4">
        <v>0.72573498000000003</v>
      </c>
      <c r="E2189" s="4">
        <v>0</v>
      </c>
      <c r="F2189" s="4">
        <v>0</v>
      </c>
      <c r="G2189" s="4">
        <v>3.6941509999999997E-2</v>
      </c>
    </row>
    <row r="2190" spans="2:7" x14ac:dyDescent="0.2">
      <c r="B2190" s="4">
        <v>0</v>
      </c>
      <c r="C2190" s="4">
        <v>3.1219029999999998E-2</v>
      </c>
      <c r="D2190" s="4">
        <v>0</v>
      </c>
      <c r="E2190" s="4">
        <v>0</v>
      </c>
      <c r="F2190" s="4">
        <v>0</v>
      </c>
      <c r="G2190" s="4">
        <v>0</v>
      </c>
    </row>
    <row r="2191" spans="2:7" x14ac:dyDescent="0.2">
      <c r="B2191" s="4">
        <v>0</v>
      </c>
      <c r="C2191" s="4">
        <v>0</v>
      </c>
      <c r="D2191" s="4">
        <v>0.87064260000000004</v>
      </c>
      <c r="E2191" s="4">
        <v>0</v>
      </c>
      <c r="F2191" s="4">
        <v>3.619824E-2</v>
      </c>
      <c r="G2191" s="4">
        <v>0.50151299000000005</v>
      </c>
    </row>
    <row r="2192" spans="2:7" x14ac:dyDescent="0.2">
      <c r="B2192" s="4">
        <v>0</v>
      </c>
      <c r="C2192" s="4">
        <v>0.24506812</v>
      </c>
      <c r="D2192" s="4">
        <v>0</v>
      </c>
      <c r="E2192" s="4">
        <v>0</v>
      </c>
      <c r="F2192" s="4">
        <v>0</v>
      </c>
      <c r="G2192" s="4">
        <v>0</v>
      </c>
    </row>
    <row r="2193" spans="2:7" x14ac:dyDescent="0.2">
      <c r="B2193" s="4">
        <v>0</v>
      </c>
      <c r="C2193" s="4">
        <v>0</v>
      </c>
      <c r="D2193" s="4">
        <v>0.34970915000000002</v>
      </c>
      <c r="E2193" s="4">
        <v>0</v>
      </c>
      <c r="F2193" s="4">
        <v>4.7532989999999997E-2</v>
      </c>
      <c r="G2193" s="4">
        <v>0.34282254000000001</v>
      </c>
    </row>
    <row r="2194" spans="2:7" x14ac:dyDescent="0.2">
      <c r="B2194" s="4">
        <v>0.91623573999999997</v>
      </c>
      <c r="C2194" s="4">
        <v>0</v>
      </c>
      <c r="D2194" s="4">
        <v>0</v>
      </c>
      <c r="E2194" s="4">
        <v>0</v>
      </c>
      <c r="F2194" s="4">
        <v>0</v>
      </c>
      <c r="G2194" s="4">
        <v>0.95971929</v>
      </c>
    </row>
    <row r="2195" spans="2:7" x14ac:dyDescent="0.2">
      <c r="B2195" s="4">
        <v>0</v>
      </c>
      <c r="C2195" s="4">
        <v>0</v>
      </c>
      <c r="D2195" s="4">
        <v>0.38619343</v>
      </c>
      <c r="E2195" s="4">
        <v>0</v>
      </c>
      <c r="F2195" s="4">
        <v>0</v>
      </c>
      <c r="G2195" s="4">
        <v>0</v>
      </c>
    </row>
    <row r="2196" spans="2:7" x14ac:dyDescent="0.2">
      <c r="B2196" s="4">
        <v>0</v>
      </c>
      <c r="C2196" s="4">
        <v>0</v>
      </c>
      <c r="D2196" s="4">
        <v>0.79370905999999997</v>
      </c>
      <c r="E2196" s="4">
        <v>0</v>
      </c>
      <c r="F2196" s="4">
        <v>0</v>
      </c>
      <c r="G2196" s="4">
        <v>0.80150480999999996</v>
      </c>
    </row>
    <row r="2197" spans="2:7" x14ac:dyDescent="0.2">
      <c r="B2197" s="4">
        <v>0</v>
      </c>
      <c r="C2197" s="4">
        <v>7.6094060000000005E-2</v>
      </c>
      <c r="D2197" s="4">
        <v>0.15651045999999999</v>
      </c>
      <c r="E2197" s="4">
        <v>0</v>
      </c>
      <c r="F2197" s="4">
        <v>0.73984086999999998</v>
      </c>
      <c r="G2197" s="4">
        <v>0.61362494000000001</v>
      </c>
    </row>
    <row r="2198" spans="2:7" x14ac:dyDescent="0.2">
      <c r="B2198" s="4">
        <v>0.93535113000000003</v>
      </c>
      <c r="C2198" s="4">
        <v>0.1536978</v>
      </c>
      <c r="D2198" s="4">
        <v>0.36325415999999999</v>
      </c>
      <c r="E2198" s="4">
        <v>0</v>
      </c>
      <c r="F2198" s="4">
        <v>0</v>
      </c>
      <c r="G2198" s="4">
        <v>0</v>
      </c>
    </row>
    <row r="2199" spans="2:7" x14ac:dyDescent="0.2">
      <c r="B2199" s="4">
        <v>0.29478548999999998</v>
      </c>
      <c r="C2199" s="4">
        <v>0</v>
      </c>
      <c r="D2199" s="4">
        <v>0</v>
      </c>
      <c r="E2199" s="4">
        <v>0</v>
      </c>
      <c r="F2199" s="4">
        <v>0</v>
      </c>
      <c r="G2199" s="4">
        <v>0</v>
      </c>
    </row>
    <row r="2200" spans="2:7" x14ac:dyDescent="0.2">
      <c r="B2200" s="4">
        <v>0</v>
      </c>
      <c r="C2200" s="4">
        <v>0</v>
      </c>
      <c r="D2200" s="4">
        <v>0</v>
      </c>
      <c r="E2200" s="4">
        <v>0</v>
      </c>
      <c r="F2200" s="4">
        <v>0</v>
      </c>
      <c r="G2200" s="4">
        <v>0.17289888</v>
      </c>
    </row>
    <row r="2201" spans="2:7" x14ac:dyDescent="0.2">
      <c r="B2201" s="4">
        <v>0</v>
      </c>
      <c r="C2201" s="4">
        <v>8.6652370000000006E-2</v>
      </c>
      <c r="D2201" s="4">
        <v>0</v>
      </c>
      <c r="E2201" s="4">
        <v>0</v>
      </c>
      <c r="F2201" s="4">
        <v>0</v>
      </c>
      <c r="G2201" s="4">
        <v>0.59589681999999999</v>
      </c>
    </row>
    <row r="2202" spans="2:7" x14ac:dyDescent="0.2">
      <c r="B2202" s="4">
        <v>0</v>
      </c>
      <c r="C2202" s="4">
        <v>0</v>
      </c>
      <c r="D2202" s="4">
        <v>0</v>
      </c>
      <c r="E2202" s="4">
        <v>0</v>
      </c>
      <c r="F2202" s="4">
        <v>0.83197706999999999</v>
      </c>
      <c r="G2202" s="4">
        <v>0</v>
      </c>
    </row>
    <row r="2203" spans="2:7" x14ac:dyDescent="0.2">
      <c r="B2203" s="4">
        <v>0</v>
      </c>
      <c r="C2203" s="4">
        <v>4.560322E-2</v>
      </c>
      <c r="D2203" s="4">
        <v>5.668633E-2</v>
      </c>
      <c r="E2203" s="4">
        <v>0.41425927000000001</v>
      </c>
      <c r="F2203" s="4">
        <v>2.306155E-2</v>
      </c>
      <c r="G2203" s="4">
        <v>0.65311445999999995</v>
      </c>
    </row>
    <row r="2204" spans="2:7" x14ac:dyDescent="0.2">
      <c r="B2204" s="4">
        <v>0</v>
      </c>
      <c r="C2204" s="4">
        <v>0</v>
      </c>
      <c r="D2204" s="4">
        <v>0</v>
      </c>
      <c r="E2204" s="4">
        <v>0</v>
      </c>
      <c r="F2204" s="4">
        <v>0</v>
      </c>
      <c r="G2204" s="4">
        <v>0.50708693999999999</v>
      </c>
    </row>
    <row r="2205" spans="2:7" x14ac:dyDescent="0.2">
      <c r="B2205" s="4">
        <v>0</v>
      </c>
      <c r="C2205" s="4">
        <v>0</v>
      </c>
      <c r="D2205" s="4">
        <v>0</v>
      </c>
      <c r="E2205" s="4">
        <v>0</v>
      </c>
      <c r="F2205" s="4">
        <v>0.48810416000000001</v>
      </c>
      <c r="G2205" s="4">
        <v>0</v>
      </c>
    </row>
    <row r="2206" spans="2:7" x14ac:dyDescent="0.2">
      <c r="B2206" s="4">
        <v>0</v>
      </c>
      <c r="C2206" s="4">
        <v>0</v>
      </c>
      <c r="D2206" s="4">
        <v>7.5477500000000003E-2</v>
      </c>
      <c r="E2206" s="4">
        <v>0</v>
      </c>
      <c r="F2206" s="4">
        <v>1.07758416</v>
      </c>
      <c r="G2206" s="4">
        <v>0.10615885999999999</v>
      </c>
    </row>
    <row r="2207" spans="2:7" x14ac:dyDescent="0.2">
      <c r="B2207" s="4">
        <v>1.185808E-2</v>
      </c>
      <c r="C2207" s="4">
        <v>0</v>
      </c>
      <c r="D2207" s="4">
        <v>4.6611270000000003E-2</v>
      </c>
      <c r="E2207" s="4">
        <v>0</v>
      </c>
      <c r="F2207" s="4">
        <v>8.0197130000000005E-2</v>
      </c>
      <c r="G2207" s="4">
        <v>1.0999497899999999</v>
      </c>
    </row>
    <row r="2208" spans="2:7" x14ac:dyDescent="0.2">
      <c r="B2208" s="4">
        <v>3.1271409999999999E-2</v>
      </c>
      <c r="C2208" s="4">
        <v>6.1594490000000002E-2</v>
      </c>
      <c r="D2208" s="4">
        <v>0.49183231999999999</v>
      </c>
      <c r="E2208" s="4">
        <v>0</v>
      </c>
      <c r="F2208" s="4">
        <v>3.1271409999999999E-2</v>
      </c>
      <c r="G2208" s="4">
        <v>0</v>
      </c>
    </row>
    <row r="2209" spans="2:7" x14ac:dyDescent="0.2">
      <c r="B2209" s="4">
        <v>5.4907070000000002E-2</v>
      </c>
      <c r="C2209" s="4">
        <v>0</v>
      </c>
      <c r="D2209" s="4">
        <v>0</v>
      </c>
      <c r="E2209" s="4">
        <v>0</v>
      </c>
      <c r="F2209" s="4">
        <v>0</v>
      </c>
      <c r="G2209" s="4">
        <v>0.14020806999999999</v>
      </c>
    </row>
    <row r="2210" spans="2:7" x14ac:dyDescent="0.2">
      <c r="B2210" s="4">
        <v>0.16498199</v>
      </c>
      <c r="C2210" s="4">
        <v>1.7778209999999999E-2</v>
      </c>
      <c r="D2210" s="4">
        <v>0.31967549000000001</v>
      </c>
      <c r="E2210" s="4">
        <v>0</v>
      </c>
      <c r="F2210" s="4">
        <v>0</v>
      </c>
      <c r="G2210" s="4">
        <v>0.22403965000000001</v>
      </c>
    </row>
    <row r="2211" spans="2:7" x14ac:dyDescent="0.2">
      <c r="B2211" s="4">
        <v>0.38826524000000001</v>
      </c>
      <c r="C2211" s="4">
        <v>0</v>
      </c>
      <c r="D2211" s="4">
        <v>0.18038245999999999</v>
      </c>
      <c r="E2211" s="4">
        <v>0</v>
      </c>
      <c r="F2211" s="4">
        <v>0.70700657</v>
      </c>
      <c r="G2211" s="4">
        <v>0.70700657</v>
      </c>
    </row>
    <row r="2212" spans="2:7" x14ac:dyDescent="0.2">
      <c r="B2212" s="4">
        <v>0.64242633999999998</v>
      </c>
      <c r="C2212" s="4">
        <v>0</v>
      </c>
      <c r="D2212" s="4">
        <v>0.62160296999999998</v>
      </c>
      <c r="E2212" s="4">
        <v>0</v>
      </c>
      <c r="F2212" s="4">
        <v>0.33058162000000002</v>
      </c>
      <c r="G2212" s="4">
        <v>0.70241469000000001</v>
      </c>
    </row>
    <row r="2213" spans="2:7" x14ac:dyDescent="0.2">
      <c r="B2213" s="4">
        <v>1.0436314499999999</v>
      </c>
      <c r="C2213" s="4">
        <v>0.13234385000000001</v>
      </c>
      <c r="D2213" s="4">
        <v>0</v>
      </c>
      <c r="E2213" s="4">
        <v>0</v>
      </c>
      <c r="F2213" s="4">
        <v>0</v>
      </c>
      <c r="G2213" s="4">
        <v>0</v>
      </c>
    </row>
    <row r="2214" spans="2:7" x14ac:dyDescent="0.2">
      <c r="B2214" s="4">
        <v>0.15262781</v>
      </c>
      <c r="C2214" s="4">
        <v>0</v>
      </c>
      <c r="D2214" s="4">
        <v>0.60128223000000003</v>
      </c>
      <c r="E2214" s="4">
        <v>0</v>
      </c>
      <c r="F2214" s="4">
        <v>0.12390917999999999</v>
      </c>
      <c r="G2214" s="4">
        <v>0</v>
      </c>
    </row>
    <row r="2215" spans="2:7" x14ac:dyDescent="0.2">
      <c r="B2215" s="4">
        <v>0</v>
      </c>
      <c r="C2215" s="4">
        <v>0</v>
      </c>
      <c r="D2215" s="4">
        <v>0</v>
      </c>
      <c r="E2215" s="4">
        <v>0</v>
      </c>
      <c r="F2215" s="4">
        <v>0.51120072000000005</v>
      </c>
      <c r="G2215" s="4">
        <v>0.51120072000000005</v>
      </c>
    </row>
    <row r="2216" spans="2:7" x14ac:dyDescent="0.2">
      <c r="B2216" s="4">
        <v>0</v>
      </c>
      <c r="C2216" s="4">
        <v>0</v>
      </c>
      <c r="D2216" s="4">
        <v>0</v>
      </c>
      <c r="E2216" s="4">
        <v>0</v>
      </c>
      <c r="F2216" s="4">
        <v>0.33420738999999999</v>
      </c>
      <c r="G2216" s="4">
        <v>1.0854665699999999</v>
      </c>
    </row>
    <row r="2217" spans="2:7" x14ac:dyDescent="0.2">
      <c r="B2217" s="4">
        <v>0.84959616999999998</v>
      </c>
      <c r="C2217" s="4">
        <v>0.10046687999999999</v>
      </c>
      <c r="D2217" s="4">
        <v>0</v>
      </c>
      <c r="E2217" s="4">
        <v>0</v>
      </c>
      <c r="F2217" s="4">
        <v>0</v>
      </c>
      <c r="G2217" s="4">
        <v>0.90810462000000003</v>
      </c>
    </row>
    <row r="2218" spans="2:7" x14ac:dyDescent="0.2">
      <c r="B2218" s="4">
        <v>7.0340860000000005E-2</v>
      </c>
      <c r="C2218" s="4">
        <v>0.13605738000000001</v>
      </c>
      <c r="D2218" s="4">
        <v>0.10373884999999999</v>
      </c>
      <c r="E2218" s="4">
        <v>0</v>
      </c>
      <c r="F2218" s="4">
        <v>3.5788779999999999E-2</v>
      </c>
      <c r="G2218" s="4">
        <v>0.36272662</v>
      </c>
    </row>
    <row r="2219" spans="2:7" x14ac:dyDescent="0.2">
      <c r="B2219" s="4">
        <v>0</v>
      </c>
      <c r="C2219" s="4">
        <v>2.9072110000000002E-2</v>
      </c>
      <c r="D2219" s="4">
        <v>0</v>
      </c>
      <c r="E2219" s="4">
        <v>0</v>
      </c>
      <c r="F2219" s="4">
        <v>0.29209971000000001</v>
      </c>
      <c r="G2219" s="4">
        <v>0.91806527999999998</v>
      </c>
    </row>
    <row r="2220" spans="2:7" x14ac:dyDescent="0.2">
      <c r="B2220" s="4">
        <v>2.8575090000000001E-2</v>
      </c>
      <c r="C2220" s="4">
        <v>0</v>
      </c>
      <c r="D2220" s="4">
        <v>0.55341110999999998</v>
      </c>
      <c r="E2220" s="4">
        <v>0</v>
      </c>
      <c r="F2220" s="4">
        <v>0</v>
      </c>
      <c r="G2220" s="4">
        <v>0</v>
      </c>
    </row>
    <row r="2221" spans="2:7" x14ac:dyDescent="0.2">
      <c r="B2221" s="4">
        <v>0</v>
      </c>
      <c r="C2221" s="4">
        <v>5.1917919999999999E-2</v>
      </c>
      <c r="D2221" s="4">
        <v>8.9160619999999996E-2</v>
      </c>
      <c r="E2221" s="4">
        <v>0</v>
      </c>
      <c r="F2221" s="4">
        <v>1.1791078500000001</v>
      </c>
      <c r="G2221" s="4">
        <v>0.63794914000000003</v>
      </c>
    </row>
    <row r="2222" spans="2:7" x14ac:dyDescent="0.2">
      <c r="B2222" s="4">
        <v>0</v>
      </c>
      <c r="C2222" s="4">
        <v>1.204145E-2</v>
      </c>
      <c r="D2222" s="4">
        <v>0</v>
      </c>
      <c r="E2222" s="4">
        <v>0</v>
      </c>
      <c r="F2222" s="4">
        <v>0</v>
      </c>
      <c r="G2222" s="4">
        <v>0</v>
      </c>
    </row>
    <row r="2223" spans="2:7" x14ac:dyDescent="0.2">
      <c r="B2223" s="4">
        <v>0</v>
      </c>
      <c r="C2223" s="4">
        <v>0</v>
      </c>
      <c r="D2223" s="4">
        <v>0.79215665999999996</v>
      </c>
      <c r="E2223" s="4">
        <v>0</v>
      </c>
      <c r="F2223" s="4">
        <v>0.56252352999999999</v>
      </c>
      <c r="G2223" s="4">
        <v>0.67754601999999997</v>
      </c>
    </row>
    <row r="2224" spans="2:7" x14ac:dyDescent="0.2">
      <c r="B2224" s="4">
        <v>0.12608359999999999</v>
      </c>
      <c r="C2224" s="4">
        <v>0</v>
      </c>
      <c r="D2224" s="4">
        <v>0.16100436000000001</v>
      </c>
      <c r="E2224" s="4">
        <v>0</v>
      </c>
      <c r="F2224" s="4">
        <v>0.97055137000000002</v>
      </c>
      <c r="G2224" s="4">
        <v>0.29964537000000002</v>
      </c>
    </row>
    <row r="2225" spans="2:7" x14ac:dyDescent="0.2">
      <c r="B2225" s="4">
        <v>0.51887256999999998</v>
      </c>
      <c r="C2225" s="4">
        <v>0</v>
      </c>
      <c r="D2225" s="4">
        <v>0.88250326000000001</v>
      </c>
      <c r="E2225" s="4">
        <v>0</v>
      </c>
      <c r="F2225" s="4">
        <v>0.23840179</v>
      </c>
      <c r="G2225" s="4">
        <v>0</v>
      </c>
    </row>
    <row r="2226" spans="2:7" x14ac:dyDescent="0.2">
      <c r="B2226" s="4">
        <v>0.31687191999999997</v>
      </c>
      <c r="C2226" s="4">
        <v>1.3713929999999999E-2</v>
      </c>
      <c r="D2226" s="4">
        <v>0</v>
      </c>
      <c r="E2226" s="4">
        <v>0</v>
      </c>
      <c r="F2226" s="4">
        <v>0</v>
      </c>
      <c r="G2226" s="4">
        <v>0.89038744999999997</v>
      </c>
    </row>
    <row r="2227" spans="2:7" x14ac:dyDescent="0.2">
      <c r="B2227" s="4">
        <v>0.46662701000000001</v>
      </c>
      <c r="C2227" s="4">
        <v>6.3976539999999998E-2</v>
      </c>
      <c r="D2227" s="4">
        <v>0.25518201000000001</v>
      </c>
      <c r="E2227" s="4">
        <v>0</v>
      </c>
      <c r="F2227" s="4">
        <v>0.63408856999999996</v>
      </c>
      <c r="G2227" s="4">
        <v>0.30510239</v>
      </c>
    </row>
    <row r="2228" spans="2:7" x14ac:dyDescent="0.2">
      <c r="B2228" s="4">
        <v>0</v>
      </c>
      <c r="C2228" s="4">
        <v>0</v>
      </c>
      <c r="D2228" s="4">
        <v>0.81687310999999996</v>
      </c>
      <c r="E2228" s="4">
        <v>0</v>
      </c>
      <c r="F2228" s="4">
        <v>1.03063511</v>
      </c>
      <c r="G2228" s="4">
        <v>0.50259127999999997</v>
      </c>
    </row>
    <row r="2229" spans="2:7" x14ac:dyDescent="0.2">
      <c r="B2229" s="4">
        <v>0.49681339000000002</v>
      </c>
      <c r="C2229" s="4">
        <v>0</v>
      </c>
      <c r="D2229" s="4">
        <v>0.64230962999999996</v>
      </c>
      <c r="E2229" s="4">
        <v>0</v>
      </c>
      <c r="F2229" s="4">
        <v>0</v>
      </c>
      <c r="G2229" s="4">
        <v>0.39380192000000003</v>
      </c>
    </row>
    <row r="2230" spans="2:7" x14ac:dyDescent="0.2">
      <c r="B2230" s="4">
        <v>0</v>
      </c>
      <c r="C2230" s="4">
        <v>0</v>
      </c>
      <c r="D2230" s="4">
        <v>6.7791550000000006E-2</v>
      </c>
      <c r="E2230" s="4">
        <v>0</v>
      </c>
      <c r="F2230" s="4">
        <v>0</v>
      </c>
      <c r="G2230" s="4">
        <v>0.64807071999999999</v>
      </c>
    </row>
    <row r="2231" spans="2:7" x14ac:dyDescent="0.2">
      <c r="B2231" s="4">
        <v>0</v>
      </c>
      <c r="C2231" s="4">
        <v>0</v>
      </c>
      <c r="D2231" s="4">
        <v>0.35380982</v>
      </c>
      <c r="E2231" s="4">
        <v>0</v>
      </c>
      <c r="F2231" s="4">
        <v>0.51532401000000005</v>
      </c>
      <c r="G2231" s="4">
        <v>0.77637286999999999</v>
      </c>
    </row>
    <row r="2232" spans="2:7" x14ac:dyDescent="0.2">
      <c r="B2232" s="4">
        <v>0</v>
      </c>
      <c r="C2232" s="4">
        <v>0</v>
      </c>
      <c r="D2232" s="4">
        <v>0.32482978000000001</v>
      </c>
      <c r="E2232" s="4">
        <v>0</v>
      </c>
      <c r="F2232" s="4">
        <v>0.53810743999999999</v>
      </c>
      <c r="G2232" s="4">
        <v>0.34444679</v>
      </c>
    </row>
    <row r="2233" spans="2:7" x14ac:dyDescent="0.2">
      <c r="B2233" s="4">
        <v>0.49858105000000003</v>
      </c>
      <c r="C2233" s="4">
        <v>0.26107946999999998</v>
      </c>
      <c r="D2233" s="4">
        <v>0.24174540999999999</v>
      </c>
      <c r="E2233" s="4">
        <v>0</v>
      </c>
      <c r="F2233" s="4">
        <v>0</v>
      </c>
      <c r="G2233" s="4">
        <v>0.77401836999999996</v>
      </c>
    </row>
    <row r="2234" spans="2:7" x14ac:dyDescent="0.2">
      <c r="B2234" s="4">
        <v>0.30807374999999998</v>
      </c>
      <c r="C2234" s="4">
        <v>0.11356715000000001</v>
      </c>
      <c r="D2234" s="4">
        <v>2.9623630000000001E-2</v>
      </c>
      <c r="E2234" s="4">
        <v>0</v>
      </c>
      <c r="F2234" s="4">
        <v>0.37225413000000002</v>
      </c>
      <c r="G2234" s="4">
        <v>0.30807374999999998</v>
      </c>
    </row>
    <row r="2235" spans="2:7" x14ac:dyDescent="0.2">
      <c r="B2235" s="4">
        <v>0</v>
      </c>
      <c r="C2235" s="4">
        <v>0</v>
      </c>
      <c r="D2235" s="4">
        <v>0</v>
      </c>
      <c r="E2235" s="4">
        <v>0</v>
      </c>
      <c r="F2235" s="4">
        <v>0.60906395000000002</v>
      </c>
      <c r="G2235" s="4">
        <v>0</v>
      </c>
    </row>
    <row r="2236" spans="2:7" x14ac:dyDescent="0.2">
      <c r="B2236" s="4">
        <v>0</v>
      </c>
      <c r="C2236" s="4">
        <v>0</v>
      </c>
      <c r="D2236" s="4">
        <v>0</v>
      </c>
      <c r="E2236" s="4">
        <v>0</v>
      </c>
      <c r="F2236" s="4">
        <v>1.2087351099999999</v>
      </c>
      <c r="G2236" s="4">
        <v>0.21100988000000001</v>
      </c>
    </row>
    <row r="2237" spans="2:7" x14ac:dyDescent="0.2">
      <c r="B2237" s="4">
        <v>0</v>
      </c>
      <c r="C2237" s="4">
        <v>0.101345</v>
      </c>
      <c r="D2237" s="4">
        <v>0.50391410000000003</v>
      </c>
      <c r="E2237" s="4">
        <v>0</v>
      </c>
      <c r="F2237" s="4">
        <v>0</v>
      </c>
      <c r="G2237" s="4">
        <v>0</v>
      </c>
    </row>
    <row r="2238" spans="2:7" x14ac:dyDescent="0.2">
      <c r="B2238" s="4">
        <v>0</v>
      </c>
      <c r="C2238" s="4">
        <v>0.23692895999999999</v>
      </c>
      <c r="D2238" s="4">
        <v>0.32520701000000002</v>
      </c>
      <c r="E2238" s="4">
        <v>9.554348E-2</v>
      </c>
      <c r="F2238" s="4">
        <v>8.0240119999999998E-2</v>
      </c>
      <c r="G2238" s="4">
        <v>0</v>
      </c>
    </row>
    <row r="2239" spans="2:7" x14ac:dyDescent="0.2">
      <c r="B2239" s="4">
        <v>0.48474462000000001</v>
      </c>
      <c r="C2239" s="4">
        <v>0</v>
      </c>
      <c r="D2239" s="4">
        <v>0.25548536999999999</v>
      </c>
      <c r="E2239" s="4">
        <v>0</v>
      </c>
      <c r="F2239" s="4">
        <v>0.15386727</v>
      </c>
      <c r="G2239" s="4">
        <v>0.48474462000000001</v>
      </c>
    </row>
    <row r="2240" spans="2:7" x14ac:dyDescent="0.2">
      <c r="B2240" s="4">
        <v>0.66547067000000004</v>
      </c>
      <c r="C2240" s="4">
        <v>1.5633919999999999E-2</v>
      </c>
      <c r="D2240" s="4">
        <v>6.1120559999999997E-2</v>
      </c>
      <c r="E2240" s="4">
        <v>0</v>
      </c>
      <c r="F2240" s="4">
        <v>0.33211931</v>
      </c>
      <c r="G2240" s="4">
        <v>0.13261550999999999</v>
      </c>
    </row>
    <row r="2241" spans="2:7" x14ac:dyDescent="0.2">
      <c r="B2241" s="4">
        <v>0.16978829000000001</v>
      </c>
      <c r="C2241" s="4">
        <v>7.1410080000000001E-2</v>
      </c>
      <c r="D2241" s="4">
        <v>0</v>
      </c>
      <c r="E2241" s="4">
        <v>0</v>
      </c>
      <c r="F2241" s="4">
        <v>0</v>
      </c>
      <c r="G2241" s="4">
        <v>0.49937355999999999</v>
      </c>
    </row>
    <row r="2242" spans="2:7" x14ac:dyDescent="0.2">
      <c r="B2242" s="4">
        <v>0.13782232999999999</v>
      </c>
      <c r="C2242" s="4">
        <v>8.8337979999999997E-2</v>
      </c>
      <c r="D2242" s="4">
        <v>0.35406188999999999</v>
      </c>
      <c r="E2242" s="4">
        <v>0</v>
      </c>
      <c r="F2242" s="4">
        <v>0</v>
      </c>
      <c r="G2242" s="4">
        <v>0.32779215</v>
      </c>
    </row>
    <row r="2243" spans="2:7" x14ac:dyDescent="0.2">
      <c r="B2243" s="4">
        <v>0</v>
      </c>
      <c r="C2243" s="4">
        <v>0.18653214000000001</v>
      </c>
      <c r="D2243" s="4">
        <v>0.50039175999999996</v>
      </c>
      <c r="E2243" s="4">
        <v>0</v>
      </c>
      <c r="F2243" s="4">
        <v>6.6119570000000003E-2</v>
      </c>
      <c r="G2243" s="4">
        <v>0.25503471999999999</v>
      </c>
    </row>
    <row r="2244" spans="2:7" x14ac:dyDescent="0.2">
      <c r="B2244" s="4">
        <v>0</v>
      </c>
      <c r="C2244" s="4">
        <v>0.22289229999999999</v>
      </c>
      <c r="D2244" s="4">
        <v>0.39215379</v>
      </c>
      <c r="E2244" s="4">
        <v>0</v>
      </c>
      <c r="F2244" s="4">
        <v>0</v>
      </c>
      <c r="G2244" s="4">
        <v>0.41777473999999998</v>
      </c>
    </row>
    <row r="2245" spans="2:7" x14ac:dyDescent="0.2">
      <c r="B2245" s="4">
        <v>0</v>
      </c>
      <c r="C2245" s="4">
        <v>0</v>
      </c>
      <c r="D2245" s="4">
        <v>0</v>
      </c>
      <c r="E2245" s="4">
        <v>0</v>
      </c>
      <c r="F2245" s="4">
        <v>1.02769092</v>
      </c>
      <c r="G2245" s="4">
        <v>0</v>
      </c>
    </row>
    <row r="2246" spans="2:7" x14ac:dyDescent="0.2">
      <c r="B2246" s="4">
        <v>0</v>
      </c>
      <c r="C2246" s="4">
        <v>0</v>
      </c>
      <c r="D2246" s="4">
        <v>6.4997600000000003E-2</v>
      </c>
      <c r="E2246" s="4">
        <v>0</v>
      </c>
      <c r="F2246" s="4">
        <v>0.4299962</v>
      </c>
      <c r="G2246" s="4">
        <v>0.35046522000000002</v>
      </c>
    </row>
    <row r="2247" spans="2:7" x14ac:dyDescent="0.2">
      <c r="B2247" s="4">
        <v>0.14021510000000001</v>
      </c>
      <c r="C2247" s="4">
        <v>0.11370094</v>
      </c>
      <c r="D2247" s="4">
        <v>0.68986192999999996</v>
      </c>
      <c r="E2247" s="4">
        <v>0</v>
      </c>
      <c r="F2247" s="4">
        <v>0.16604438999999999</v>
      </c>
      <c r="G2247" s="4">
        <v>0.64349860000000003</v>
      </c>
    </row>
    <row r="2248" spans="2:7" x14ac:dyDescent="0.2">
      <c r="B2248" s="4">
        <v>0.55421076000000002</v>
      </c>
      <c r="C2248" s="4">
        <v>2.521617E-2</v>
      </c>
      <c r="D2248" s="4">
        <v>0.49373211</v>
      </c>
      <c r="E2248" s="4">
        <v>0</v>
      </c>
      <c r="F2248" s="4">
        <v>0.70382562999999998</v>
      </c>
      <c r="G2248" s="4">
        <v>0.70382562999999998</v>
      </c>
    </row>
    <row r="2249" spans="2:7" x14ac:dyDescent="0.2">
      <c r="B2249" s="4">
        <v>9.7722260000000005E-2</v>
      </c>
      <c r="C2249" s="4">
        <v>5.0054359999999999E-2</v>
      </c>
      <c r="D2249" s="4">
        <v>0.85874574000000004</v>
      </c>
      <c r="E2249" s="4">
        <v>0</v>
      </c>
      <c r="F2249" s="4">
        <v>0.52646154000000001</v>
      </c>
      <c r="G2249" s="4">
        <v>0.65435876000000004</v>
      </c>
    </row>
    <row r="2250" spans="2:7" x14ac:dyDescent="0.2">
      <c r="B2250" s="4">
        <v>0.59905352000000001</v>
      </c>
      <c r="C2250" s="4">
        <v>0.15778602999999999</v>
      </c>
      <c r="D2250" s="4">
        <v>0.36768060000000002</v>
      </c>
      <c r="E2250" s="4">
        <v>0</v>
      </c>
      <c r="F2250" s="4">
        <v>0.45812912</v>
      </c>
      <c r="G2250" s="4">
        <v>0.78682394</v>
      </c>
    </row>
    <row r="2251" spans="2:7" x14ac:dyDescent="0.2">
      <c r="B2251" s="4">
        <v>0</v>
      </c>
      <c r="C2251" s="4">
        <v>4.8494469999999998E-2</v>
      </c>
      <c r="D2251" s="4">
        <v>0.20179981999999999</v>
      </c>
      <c r="E2251" s="4">
        <v>0</v>
      </c>
      <c r="F2251" s="4">
        <v>0</v>
      </c>
      <c r="G2251" s="4">
        <v>0.55695136999999995</v>
      </c>
    </row>
    <row r="2252" spans="2:7" x14ac:dyDescent="0.2">
      <c r="B2252" s="4">
        <v>0.55080832000000002</v>
      </c>
      <c r="C2252" s="4">
        <v>0.45028858999999999</v>
      </c>
      <c r="D2252" s="4">
        <v>0.93232345000000005</v>
      </c>
      <c r="E2252" s="4">
        <v>0.23165435000000001</v>
      </c>
      <c r="F2252" s="4">
        <v>0.30415418999999999</v>
      </c>
      <c r="G2252" s="4">
        <v>0.64214035000000003</v>
      </c>
    </row>
    <row r="2253" spans="2:7" x14ac:dyDescent="0.2">
      <c r="B2253" s="4">
        <v>0</v>
      </c>
      <c r="C2253" s="4">
        <v>0.10674493</v>
      </c>
      <c r="D2253" s="4">
        <v>0.22140678</v>
      </c>
      <c r="E2253" s="4">
        <v>0</v>
      </c>
      <c r="F2253" s="4">
        <v>1.1152194799999999</v>
      </c>
      <c r="G2253" s="4">
        <v>0.12679167</v>
      </c>
    </row>
    <row r="2254" spans="2:7" x14ac:dyDescent="0.2">
      <c r="B2254" s="4">
        <v>0</v>
      </c>
      <c r="C2254" s="4">
        <v>0.11050465</v>
      </c>
      <c r="D2254" s="4">
        <v>0.74113247999999998</v>
      </c>
      <c r="E2254" s="4">
        <v>0</v>
      </c>
      <c r="F2254" s="4">
        <v>0.13121231999999999</v>
      </c>
      <c r="G2254" s="4">
        <v>0.69556287999999999</v>
      </c>
    </row>
    <row r="2255" spans="2:7" x14ac:dyDescent="0.2">
      <c r="B2255" s="4">
        <v>0.38765777000000001</v>
      </c>
      <c r="C2255" s="4">
        <v>8.6356870000000002E-2</v>
      </c>
      <c r="D2255" s="4">
        <v>0.89327798999999997</v>
      </c>
      <c r="E2255" s="4">
        <v>0.25706933999999998</v>
      </c>
      <c r="F2255" s="4">
        <v>0.50314583999999996</v>
      </c>
      <c r="G2255" s="4">
        <v>0.88400562999999999</v>
      </c>
    </row>
    <row r="2256" spans="2:7" x14ac:dyDescent="0.2">
      <c r="B2256" s="4">
        <v>0.44748984000000003</v>
      </c>
      <c r="C2256" s="4">
        <v>2.5330120000000001E-2</v>
      </c>
      <c r="D2256" s="4">
        <v>0.55615610000000004</v>
      </c>
      <c r="E2256" s="4">
        <v>0</v>
      </c>
      <c r="F2256" s="4">
        <v>0.75554003999999997</v>
      </c>
      <c r="G2256" s="4">
        <v>0.66741145999999996</v>
      </c>
    </row>
    <row r="2257" spans="2:7" x14ac:dyDescent="0.2">
      <c r="B2257" s="4">
        <v>0.13248573</v>
      </c>
      <c r="C2257" s="4">
        <v>2.7938600000000001E-2</v>
      </c>
      <c r="D2257" s="4">
        <v>0.22712992000000001</v>
      </c>
      <c r="E2257" s="4">
        <v>0.29266255000000002</v>
      </c>
      <c r="F2257" s="4">
        <v>0</v>
      </c>
      <c r="G2257" s="4">
        <v>0</v>
      </c>
    </row>
    <row r="2258" spans="2:7" x14ac:dyDescent="0.2">
      <c r="B2258" s="4">
        <v>0</v>
      </c>
      <c r="C2258" s="4">
        <v>0.24060155</v>
      </c>
      <c r="D2258" s="4">
        <v>0</v>
      </c>
      <c r="E2258" s="4">
        <v>0</v>
      </c>
      <c r="F2258" s="4">
        <v>0.41662051999999999</v>
      </c>
      <c r="G2258" s="4">
        <v>0</v>
      </c>
    </row>
    <row r="2259" spans="2:7" x14ac:dyDescent="0.2">
      <c r="B2259" s="4">
        <v>0</v>
      </c>
      <c r="C2259" s="4">
        <v>2.6600639999999998E-2</v>
      </c>
      <c r="D2259" s="4">
        <v>2.6600639999999998E-2</v>
      </c>
      <c r="E2259" s="4">
        <v>0</v>
      </c>
      <c r="F2259" s="4">
        <v>0.30043691</v>
      </c>
      <c r="G2259" s="4">
        <v>0.30043691</v>
      </c>
    </row>
    <row r="2260" spans="2:7" x14ac:dyDescent="0.2">
      <c r="B2260" s="4">
        <v>0</v>
      </c>
      <c r="C2260" s="4">
        <v>0</v>
      </c>
      <c r="D2260" s="4">
        <v>0.33993561</v>
      </c>
      <c r="E2260" s="4">
        <v>0</v>
      </c>
      <c r="F2260" s="4">
        <v>5.6225999999999998E-2</v>
      </c>
      <c r="G2260" s="4">
        <v>0</v>
      </c>
    </row>
    <row r="2261" spans="2:7" x14ac:dyDescent="0.2">
      <c r="B2261" s="4">
        <v>0.50035711999999999</v>
      </c>
      <c r="C2261" s="4">
        <v>5.0640650000000002E-2</v>
      </c>
      <c r="D2261" s="4">
        <v>1.0174469399999999</v>
      </c>
      <c r="E2261" s="4">
        <v>0</v>
      </c>
      <c r="F2261" s="4">
        <v>0.68660153999999995</v>
      </c>
      <c r="G2261" s="4">
        <v>0</v>
      </c>
    </row>
    <row r="2262" spans="2:7" x14ac:dyDescent="0.2">
      <c r="B2262" s="4">
        <v>0.10467379</v>
      </c>
      <c r="C2262" s="4">
        <v>0.11565568</v>
      </c>
      <c r="D2262" s="4">
        <v>0</v>
      </c>
      <c r="E2262" s="4">
        <v>0</v>
      </c>
      <c r="F2262" s="4">
        <v>0</v>
      </c>
      <c r="G2262" s="4">
        <v>0.34845129000000002</v>
      </c>
    </row>
    <row r="2263" spans="2:7" x14ac:dyDescent="0.2">
      <c r="B2263" s="4">
        <v>0</v>
      </c>
      <c r="C2263" s="4">
        <v>5.2841279999999997E-2</v>
      </c>
      <c r="D2263" s="4">
        <v>0</v>
      </c>
      <c r="E2263" s="4">
        <v>0</v>
      </c>
      <c r="F2263" s="4">
        <v>1.7925799999999999E-2</v>
      </c>
      <c r="G2263" s="4">
        <v>0</v>
      </c>
    </row>
    <row r="2264" spans="2:7" x14ac:dyDescent="0.2">
      <c r="B2264" s="4">
        <v>0.62418724999999997</v>
      </c>
      <c r="C2264" s="4">
        <v>0</v>
      </c>
      <c r="D2264" s="4">
        <v>0.92910886000000004</v>
      </c>
      <c r="E2264" s="4">
        <v>0</v>
      </c>
      <c r="F2264" s="4">
        <v>0</v>
      </c>
      <c r="G2264" s="4">
        <v>0.52855432999999996</v>
      </c>
    </row>
    <row r="2265" spans="2:7" x14ac:dyDescent="0.2">
      <c r="B2265" s="4">
        <v>0.72506563000000002</v>
      </c>
      <c r="C2265" s="4">
        <v>0</v>
      </c>
      <c r="D2265" s="4">
        <v>0</v>
      </c>
      <c r="E2265" s="4">
        <v>0</v>
      </c>
      <c r="F2265" s="4">
        <v>0</v>
      </c>
      <c r="G2265" s="4">
        <v>1.0052770799999999</v>
      </c>
    </row>
    <row r="2266" spans="2:7" x14ac:dyDescent="0.2">
      <c r="B2266" s="4">
        <v>0</v>
      </c>
      <c r="C2266" s="4">
        <v>8.5933099999999998E-2</v>
      </c>
      <c r="D2266" s="4">
        <v>0</v>
      </c>
      <c r="E2266" s="4">
        <v>0</v>
      </c>
      <c r="F2266" s="4">
        <v>0.20969909</v>
      </c>
      <c r="G2266" s="4">
        <v>0.33277043000000001</v>
      </c>
    </row>
    <row r="2267" spans="2:7" x14ac:dyDescent="0.2">
      <c r="B2267" s="4">
        <v>1.1350968100000001</v>
      </c>
      <c r="C2267" s="4">
        <v>0</v>
      </c>
      <c r="D2267" s="4">
        <v>0</v>
      </c>
      <c r="E2267" s="4">
        <v>0</v>
      </c>
      <c r="F2267" s="4">
        <v>0</v>
      </c>
      <c r="G2267" s="4">
        <v>0.10537774</v>
      </c>
    </row>
    <row r="2268" spans="2:7" x14ac:dyDescent="0.2">
      <c r="B2268" s="4">
        <v>0</v>
      </c>
      <c r="C2268" s="4">
        <v>0</v>
      </c>
      <c r="D2268" s="4">
        <v>0.23232056000000001</v>
      </c>
      <c r="E2268" s="4">
        <v>0</v>
      </c>
      <c r="F2268" s="4">
        <v>0</v>
      </c>
      <c r="G2268" s="4">
        <v>0</v>
      </c>
    </row>
    <row r="2269" spans="2:7" x14ac:dyDescent="0.2">
      <c r="B2269" s="4">
        <v>0.21229908</v>
      </c>
      <c r="C2269" s="4">
        <v>0</v>
      </c>
      <c r="D2269" s="4">
        <v>0.23925773</v>
      </c>
      <c r="E2269" s="4">
        <v>0</v>
      </c>
      <c r="F2269" s="4">
        <v>0</v>
      </c>
      <c r="G2269" s="4">
        <v>0.52630056000000003</v>
      </c>
    </row>
    <row r="2270" spans="2:7" x14ac:dyDescent="0.2">
      <c r="B2270" s="4">
        <v>0.72782217999999999</v>
      </c>
      <c r="C2270" s="4">
        <v>0</v>
      </c>
      <c r="D2270" s="4">
        <v>0.36884907</v>
      </c>
      <c r="E2270" s="4">
        <v>0</v>
      </c>
      <c r="F2270" s="4">
        <v>0</v>
      </c>
      <c r="G2270" s="4">
        <v>0.1792088</v>
      </c>
    </row>
    <row r="2271" spans="2:7" x14ac:dyDescent="0.2">
      <c r="B2271" s="4">
        <v>0</v>
      </c>
      <c r="C2271" s="4">
        <v>0</v>
      </c>
      <c r="D2271" s="4">
        <v>1.6503629999999998E-2</v>
      </c>
      <c r="E2271" s="4">
        <v>0</v>
      </c>
      <c r="F2271" s="4">
        <v>0.55894447000000003</v>
      </c>
      <c r="G2271" s="4">
        <v>0.22283032999999999</v>
      </c>
    </row>
    <row r="2272" spans="2:7" x14ac:dyDescent="0.2">
      <c r="B2272" s="4">
        <v>0.17546767999999999</v>
      </c>
      <c r="C2272" s="4">
        <v>9.1577530000000004E-2</v>
      </c>
      <c r="D2272" s="4">
        <v>0</v>
      </c>
      <c r="E2272" s="4">
        <v>0</v>
      </c>
      <c r="F2272" s="4">
        <v>0.84305054000000001</v>
      </c>
      <c r="G2272" s="4">
        <v>0.63249228999999996</v>
      </c>
    </row>
    <row r="2273" spans="2:7" x14ac:dyDescent="0.2">
      <c r="B2273" s="4">
        <v>0.54884350999999998</v>
      </c>
      <c r="C2273" s="4">
        <v>1.767817E-2</v>
      </c>
      <c r="D2273" s="4">
        <v>0.20852493999999999</v>
      </c>
      <c r="E2273" s="4">
        <v>0</v>
      </c>
      <c r="F2273" s="4">
        <v>0.26482360999999999</v>
      </c>
      <c r="G2273" s="4">
        <v>0.30506055999999998</v>
      </c>
    </row>
    <row r="2274" spans="2:7" x14ac:dyDescent="0.2">
      <c r="B2274" s="4">
        <v>0</v>
      </c>
      <c r="C2274" s="4">
        <v>0</v>
      </c>
      <c r="D2274" s="4">
        <v>0.50066906</v>
      </c>
      <c r="E2274" s="4">
        <v>0</v>
      </c>
      <c r="F2274" s="4">
        <v>1.0486906</v>
      </c>
      <c r="G2274" s="4">
        <v>0.53483247</v>
      </c>
    </row>
    <row r="2275" spans="2:7" x14ac:dyDescent="0.2">
      <c r="B2275" s="4">
        <v>0</v>
      </c>
      <c r="C2275" s="4">
        <v>0.15597539999999999</v>
      </c>
      <c r="D2275" s="4">
        <v>3.320215E-2</v>
      </c>
      <c r="E2275" s="4">
        <v>0</v>
      </c>
      <c r="F2275" s="4">
        <v>0</v>
      </c>
      <c r="G2275" s="4">
        <v>0</v>
      </c>
    </row>
    <row r="2276" spans="2:7" x14ac:dyDescent="0.2">
      <c r="B2276" s="4">
        <v>0.39386012999999997</v>
      </c>
      <c r="C2276" s="4">
        <v>4.4945430000000001E-2</v>
      </c>
      <c r="D2276" s="4">
        <v>0.14919360000000001</v>
      </c>
      <c r="E2276" s="4">
        <v>0</v>
      </c>
      <c r="F2276" s="4">
        <v>2.2725200000000001E-2</v>
      </c>
      <c r="G2276" s="4">
        <v>0.74350689000000003</v>
      </c>
    </row>
    <row r="2277" spans="2:7" x14ac:dyDescent="0.2">
      <c r="B2277" s="4">
        <v>0</v>
      </c>
      <c r="C2277" s="4">
        <v>0</v>
      </c>
      <c r="D2277" s="4">
        <v>0</v>
      </c>
      <c r="E2277" s="4">
        <v>0</v>
      </c>
      <c r="F2277" s="4">
        <v>0</v>
      </c>
      <c r="G2277" s="4">
        <v>0</v>
      </c>
    </row>
    <row r="2278" spans="2:7" x14ac:dyDescent="0.2">
      <c r="B2278" s="4">
        <v>0</v>
      </c>
      <c r="C2278" s="4">
        <v>0</v>
      </c>
      <c r="D2278" s="4">
        <v>0.68130495000000002</v>
      </c>
      <c r="E2278" s="4">
        <v>0</v>
      </c>
      <c r="F2278" s="4">
        <v>0.31201171999999999</v>
      </c>
      <c r="G2278" s="4">
        <v>0.28177848999999999</v>
      </c>
    </row>
    <row r="2279" spans="2:7" x14ac:dyDescent="0.2">
      <c r="B2279" s="4">
        <v>0</v>
      </c>
      <c r="C2279" s="4">
        <v>0.15835233000000001</v>
      </c>
      <c r="D2279" s="4">
        <v>0.52254604999999998</v>
      </c>
      <c r="E2279" s="4">
        <v>0</v>
      </c>
      <c r="F2279" s="4">
        <v>0</v>
      </c>
      <c r="G2279" s="4">
        <v>0</v>
      </c>
    </row>
    <row r="2280" spans="2:7" x14ac:dyDescent="0.2">
      <c r="B2280" s="4">
        <v>0</v>
      </c>
      <c r="C2280" s="4">
        <v>0</v>
      </c>
      <c r="D2280" s="4">
        <v>3.8200499999999998E-2</v>
      </c>
      <c r="E2280" s="4">
        <v>0</v>
      </c>
      <c r="F2280" s="4">
        <v>0</v>
      </c>
      <c r="G2280" s="4">
        <v>0.86808865000000002</v>
      </c>
    </row>
    <row r="2281" spans="2:7" x14ac:dyDescent="0.2">
      <c r="B2281" s="4">
        <v>0</v>
      </c>
      <c r="C2281" s="4">
        <v>1.8770269999999999E-2</v>
      </c>
      <c r="D2281" s="4">
        <v>9.0514789999999998E-2</v>
      </c>
      <c r="E2281" s="4">
        <v>0</v>
      </c>
      <c r="F2281" s="4">
        <v>0</v>
      </c>
      <c r="G2281" s="4">
        <v>1.0228352999999999</v>
      </c>
    </row>
    <row r="2282" spans="2:7" x14ac:dyDescent="0.2">
      <c r="B2282" s="4">
        <v>6.9700899999999996E-2</v>
      </c>
      <c r="C2282" s="4">
        <v>0.29482427</v>
      </c>
      <c r="D2282" s="4">
        <v>0</v>
      </c>
      <c r="E2282" s="4">
        <v>0</v>
      </c>
      <c r="F2282" s="4">
        <v>0.85590975999999996</v>
      </c>
      <c r="G2282" s="4">
        <v>0</v>
      </c>
    </row>
    <row r="2283" spans="2:7" x14ac:dyDescent="0.2">
      <c r="B2283" s="4">
        <v>0.24758056000000001</v>
      </c>
      <c r="C2283" s="4">
        <v>0.14671073000000001</v>
      </c>
      <c r="D2283" s="4">
        <v>1.7405299999999999E-2</v>
      </c>
      <c r="E2283" s="4">
        <v>0</v>
      </c>
      <c r="F2283" s="4">
        <v>0</v>
      </c>
      <c r="G2283" s="4">
        <v>0</v>
      </c>
    </row>
    <row r="2284" spans="2:7" x14ac:dyDescent="0.2">
      <c r="B2284" s="4">
        <v>0.35445710000000002</v>
      </c>
      <c r="C2284" s="4">
        <v>0</v>
      </c>
      <c r="D2284" s="4">
        <v>0.52306754</v>
      </c>
      <c r="E2284" s="4">
        <v>0</v>
      </c>
      <c r="F2284" s="4">
        <v>0</v>
      </c>
      <c r="G2284" s="4">
        <v>0.39934894999999998</v>
      </c>
    </row>
    <row r="2285" spans="2:7" x14ac:dyDescent="0.2">
      <c r="B2285" s="4">
        <v>0</v>
      </c>
      <c r="C2285" s="4">
        <v>8.8918070000000002E-2</v>
      </c>
      <c r="D2285" s="4">
        <v>8.8918070000000002E-2</v>
      </c>
      <c r="E2285" s="4">
        <v>0</v>
      </c>
      <c r="F2285" s="4">
        <v>0.19637176000000001</v>
      </c>
      <c r="G2285" s="4">
        <v>0.22152326</v>
      </c>
    </row>
    <row r="2286" spans="2:7" x14ac:dyDescent="0.2">
      <c r="B2286" s="4">
        <v>0.47237965999999998</v>
      </c>
      <c r="C2286" s="4">
        <v>0.24252048000000001</v>
      </c>
      <c r="D2286" s="4">
        <v>0</v>
      </c>
      <c r="E2286" s="4">
        <v>0</v>
      </c>
      <c r="F2286" s="4">
        <v>0</v>
      </c>
      <c r="G2286" s="4">
        <v>0</v>
      </c>
    </row>
    <row r="2287" spans="2:7" x14ac:dyDescent="0.2">
      <c r="B2287" s="4">
        <v>0.29884583999999997</v>
      </c>
      <c r="C2287" s="4">
        <v>0</v>
      </c>
      <c r="D2287" s="4">
        <v>0.33882430000000002</v>
      </c>
      <c r="E2287" s="4">
        <v>0</v>
      </c>
      <c r="F2287" s="4">
        <v>5.353604E-2</v>
      </c>
      <c r="G2287" s="4">
        <v>0.44998062999999999</v>
      </c>
    </row>
    <row r="2288" spans="2:7" x14ac:dyDescent="0.2">
      <c r="B2288" s="4">
        <v>0</v>
      </c>
      <c r="C2288" s="4">
        <v>0.22348373999999999</v>
      </c>
      <c r="D2288" s="4">
        <v>0</v>
      </c>
      <c r="E2288" s="4">
        <v>0</v>
      </c>
      <c r="F2288" s="4">
        <v>0.86246440999999996</v>
      </c>
      <c r="G2288" s="4">
        <v>0.51150587999999997</v>
      </c>
    </row>
    <row r="2289" spans="2:7" x14ac:dyDescent="0.2">
      <c r="B2289" s="4">
        <v>0</v>
      </c>
      <c r="C2289" s="4">
        <v>0</v>
      </c>
      <c r="D2289" s="4">
        <v>0.14333146999999999</v>
      </c>
      <c r="E2289" s="4">
        <v>0</v>
      </c>
      <c r="F2289" s="4">
        <v>0</v>
      </c>
      <c r="G2289" s="4">
        <v>0</v>
      </c>
    </row>
    <row r="2290" spans="2:7" x14ac:dyDescent="0.2">
      <c r="B2290" s="4">
        <v>0.35540347</v>
      </c>
      <c r="C2290" s="4">
        <v>0</v>
      </c>
      <c r="D2290" s="4">
        <v>0.88480857999999996</v>
      </c>
      <c r="E2290" s="4">
        <v>0</v>
      </c>
      <c r="F2290" s="4">
        <v>0</v>
      </c>
      <c r="G2290" s="4">
        <v>0.35540347</v>
      </c>
    </row>
    <row r="2291" spans="2:7" x14ac:dyDescent="0.2">
      <c r="B2291" s="4">
        <v>0</v>
      </c>
      <c r="C2291" s="4">
        <v>3.7404600000000003E-2</v>
      </c>
      <c r="D2291" s="4">
        <v>0.74444637999999996</v>
      </c>
      <c r="E2291" s="4">
        <v>0</v>
      </c>
      <c r="F2291" s="4">
        <v>3.7404600000000003E-2</v>
      </c>
      <c r="G2291" s="4">
        <v>0.61925379000000003</v>
      </c>
    </row>
    <row r="2292" spans="2:7" x14ac:dyDescent="0.2">
      <c r="B2292" s="4">
        <v>0</v>
      </c>
      <c r="C2292" s="4">
        <v>0</v>
      </c>
      <c r="D2292" s="4">
        <v>3.7301130000000002E-2</v>
      </c>
      <c r="E2292" s="4">
        <v>0</v>
      </c>
      <c r="F2292" s="4">
        <v>0.30825843000000003</v>
      </c>
      <c r="G2292" s="4">
        <v>0</v>
      </c>
    </row>
    <row r="2293" spans="2:7" x14ac:dyDescent="0.2">
      <c r="B2293" s="4">
        <v>0</v>
      </c>
      <c r="C2293" s="4">
        <v>0</v>
      </c>
      <c r="D2293" s="4">
        <v>0</v>
      </c>
      <c r="E2293" s="4">
        <v>0</v>
      </c>
      <c r="F2293" s="4">
        <v>0</v>
      </c>
      <c r="G2293" s="4">
        <v>0.14322957</v>
      </c>
    </row>
    <row r="2294" spans="2:7" x14ac:dyDescent="0.2">
      <c r="B2294" s="4">
        <v>0</v>
      </c>
      <c r="C2294" s="4">
        <v>0</v>
      </c>
      <c r="D2294" s="4">
        <v>0.31914636000000002</v>
      </c>
      <c r="E2294" s="4">
        <v>0</v>
      </c>
      <c r="F2294" s="4">
        <v>0</v>
      </c>
      <c r="G2294" s="4">
        <v>0.67139762000000003</v>
      </c>
    </row>
    <row r="2295" spans="2:7" x14ac:dyDescent="0.2">
      <c r="B2295" s="4">
        <v>0</v>
      </c>
      <c r="C2295" s="4">
        <v>0</v>
      </c>
      <c r="D2295" s="4">
        <v>0.75360061</v>
      </c>
      <c r="E2295" s="4">
        <v>0</v>
      </c>
      <c r="F2295" s="4">
        <v>0.61165356000000004</v>
      </c>
      <c r="G2295" s="4">
        <v>0.15855760999999999</v>
      </c>
    </row>
    <row r="2296" spans="2:7" x14ac:dyDescent="0.2">
      <c r="B2296" s="4">
        <v>0.50460463</v>
      </c>
      <c r="C2296" s="4">
        <v>2.0950940000000001E-2</v>
      </c>
      <c r="D2296" s="4">
        <v>0</v>
      </c>
      <c r="E2296" s="4">
        <v>0</v>
      </c>
      <c r="F2296" s="4">
        <v>0.59030249000000001</v>
      </c>
      <c r="G2296" s="4">
        <v>0.51730606000000001</v>
      </c>
    </row>
    <row r="2297" spans="2:7" x14ac:dyDescent="0.2">
      <c r="B2297" s="4">
        <v>4.0446070000000001E-2</v>
      </c>
      <c r="C2297" s="4">
        <v>0</v>
      </c>
      <c r="D2297" s="4">
        <v>0</v>
      </c>
      <c r="E2297" s="4">
        <v>0</v>
      </c>
      <c r="F2297" s="4">
        <v>0</v>
      </c>
      <c r="G2297" s="4">
        <v>0.30072574000000002</v>
      </c>
    </row>
    <row r="2298" spans="2:7" x14ac:dyDescent="0.2">
      <c r="B2298" s="4">
        <v>0.20555253000000001</v>
      </c>
      <c r="C2298" s="4">
        <v>0</v>
      </c>
      <c r="D2298" s="4">
        <v>8.4130259999999998E-2</v>
      </c>
      <c r="E2298" s="4">
        <v>0</v>
      </c>
      <c r="F2298" s="4">
        <v>0.55231653999999997</v>
      </c>
      <c r="G2298" s="4">
        <v>0</v>
      </c>
    </row>
    <row r="2299" spans="2:7" x14ac:dyDescent="0.2">
      <c r="B2299" s="4">
        <v>0</v>
      </c>
      <c r="C2299" s="4">
        <v>1.643503E-2</v>
      </c>
      <c r="D2299" s="4">
        <v>4.851631E-2</v>
      </c>
      <c r="E2299" s="4">
        <v>0</v>
      </c>
      <c r="F2299" s="4">
        <v>0.2737194</v>
      </c>
      <c r="G2299" s="4">
        <v>0.35826282999999998</v>
      </c>
    </row>
    <row r="2300" spans="2:7" x14ac:dyDescent="0.2">
      <c r="B2300" s="4">
        <v>1.0130740199999999</v>
      </c>
      <c r="C2300" s="4">
        <v>0</v>
      </c>
      <c r="D2300" s="4">
        <v>0</v>
      </c>
      <c r="E2300" s="4">
        <v>0</v>
      </c>
      <c r="F2300" s="4">
        <v>1.3189459400000001</v>
      </c>
      <c r="G2300" s="4">
        <v>0.40059446999999998</v>
      </c>
    </row>
    <row r="2301" spans="2:7" x14ac:dyDescent="0.2">
      <c r="B2301" s="4">
        <v>0</v>
      </c>
      <c r="C2301" s="4">
        <v>0.31908876000000003</v>
      </c>
      <c r="D2301" s="4">
        <v>3.6898159999999999E-2</v>
      </c>
      <c r="E2301" s="4">
        <v>0</v>
      </c>
      <c r="F2301" s="4">
        <v>0.10684523999999999</v>
      </c>
      <c r="G2301" s="4">
        <v>0.42279592999999999</v>
      </c>
    </row>
    <row r="2302" spans="2:7" x14ac:dyDescent="0.2">
      <c r="B2302" s="4">
        <v>0</v>
      </c>
      <c r="C2302" s="4">
        <v>3.9466550000000003E-2</v>
      </c>
      <c r="D2302" s="4">
        <v>3.9466550000000003E-2</v>
      </c>
      <c r="E2302" s="4">
        <v>0</v>
      </c>
      <c r="F2302" s="4">
        <v>0.11401337</v>
      </c>
      <c r="G2302" s="4">
        <v>0.54499668999999995</v>
      </c>
    </row>
    <row r="2303" spans="2:7" x14ac:dyDescent="0.2">
      <c r="B2303" s="4">
        <v>0.44738106999999999</v>
      </c>
      <c r="C2303" s="4">
        <v>0</v>
      </c>
      <c r="D2303" s="4">
        <v>0</v>
      </c>
      <c r="E2303" s="4">
        <v>0</v>
      </c>
      <c r="F2303" s="4">
        <v>0</v>
      </c>
      <c r="G2303" s="4">
        <v>0</v>
      </c>
    </row>
    <row r="2304" spans="2:7" x14ac:dyDescent="0.2">
      <c r="B2304" s="4">
        <v>0.25218457</v>
      </c>
      <c r="C2304" s="4">
        <v>0</v>
      </c>
      <c r="D2304" s="4">
        <v>0.58725110000000003</v>
      </c>
      <c r="E2304" s="4">
        <v>0</v>
      </c>
      <c r="F2304" s="4">
        <v>0</v>
      </c>
      <c r="G2304" s="4">
        <v>0.93082781999999997</v>
      </c>
    </row>
    <row r="2305" spans="2:7" x14ac:dyDescent="0.2">
      <c r="B2305" s="4">
        <v>0</v>
      </c>
      <c r="C2305" s="4">
        <v>0</v>
      </c>
      <c r="D2305" s="4">
        <v>6.2965999999999994E-2</v>
      </c>
      <c r="E2305" s="4">
        <v>0</v>
      </c>
      <c r="F2305" s="4">
        <v>0</v>
      </c>
      <c r="G2305" s="4">
        <v>0.56430422000000002</v>
      </c>
    </row>
    <row r="2306" spans="2:7" x14ac:dyDescent="0.2">
      <c r="B2306" s="4">
        <v>0.53768870999999996</v>
      </c>
      <c r="C2306" s="4">
        <v>0</v>
      </c>
      <c r="D2306" s="4">
        <v>0.93683563000000003</v>
      </c>
      <c r="E2306" s="4">
        <v>8.735851E-2</v>
      </c>
      <c r="F2306" s="4">
        <v>8.735851E-2</v>
      </c>
      <c r="G2306" s="4">
        <v>0.71328382999999995</v>
      </c>
    </row>
    <row r="2307" spans="2:7" x14ac:dyDescent="0.2">
      <c r="B2307" s="4">
        <v>0</v>
      </c>
      <c r="C2307" s="4">
        <v>0.15841237999999999</v>
      </c>
      <c r="D2307" s="4">
        <v>0.56695202</v>
      </c>
      <c r="E2307" s="4">
        <v>0.23665976999999999</v>
      </c>
      <c r="F2307" s="4">
        <v>0</v>
      </c>
      <c r="G2307" s="4">
        <v>0.41538098000000001</v>
      </c>
    </row>
    <row r="2308" spans="2:7" x14ac:dyDescent="0.2">
      <c r="B2308" s="4">
        <v>0.21679908000000001</v>
      </c>
      <c r="C2308" s="4">
        <v>0</v>
      </c>
      <c r="D2308" s="4">
        <v>0.26859121000000002</v>
      </c>
      <c r="E2308" s="4">
        <v>0</v>
      </c>
      <c r="F2308" s="4">
        <v>0</v>
      </c>
      <c r="G2308" s="4">
        <v>0.37992877000000003</v>
      </c>
    </row>
    <row r="2309" spans="2:7" x14ac:dyDescent="0.2">
      <c r="B2309" s="4">
        <v>0</v>
      </c>
      <c r="C2309" s="4">
        <v>4.018671E-2</v>
      </c>
      <c r="D2309" s="4">
        <v>9.7591929999999993E-2</v>
      </c>
      <c r="E2309" s="4">
        <v>0</v>
      </c>
      <c r="F2309" s="4">
        <v>0.42726999999999998</v>
      </c>
      <c r="G2309" s="4">
        <v>0</v>
      </c>
    </row>
    <row r="2310" spans="2:7" x14ac:dyDescent="0.2">
      <c r="B2310" s="4">
        <v>0.91196484</v>
      </c>
      <c r="C2310" s="4">
        <v>0</v>
      </c>
      <c r="D2310" s="4">
        <v>0.40705292999999998</v>
      </c>
      <c r="E2310" s="4">
        <v>0</v>
      </c>
      <c r="F2310" s="4">
        <v>0.60176876000000001</v>
      </c>
      <c r="G2310" s="4">
        <v>0.27987233</v>
      </c>
    </row>
    <row r="2311" spans="2:7" x14ac:dyDescent="0.2">
      <c r="B2311" s="4">
        <v>0</v>
      </c>
      <c r="C2311" s="4">
        <v>0</v>
      </c>
      <c r="D2311" s="4">
        <v>0</v>
      </c>
      <c r="E2311" s="4">
        <v>0</v>
      </c>
      <c r="F2311" s="4">
        <v>0</v>
      </c>
      <c r="G2311" s="4">
        <v>0.22877481999999999</v>
      </c>
    </row>
    <row r="2312" spans="2:7" x14ac:dyDescent="0.2">
      <c r="B2312" s="4">
        <v>0</v>
      </c>
      <c r="C2312" s="4">
        <v>0</v>
      </c>
      <c r="D2312" s="4">
        <v>0.51409289999999996</v>
      </c>
      <c r="E2312" s="4">
        <v>0</v>
      </c>
      <c r="F2312" s="4">
        <v>0</v>
      </c>
      <c r="G2312" s="4">
        <v>0.61811472999999995</v>
      </c>
    </row>
    <row r="2313" spans="2:7" x14ac:dyDescent="0.2">
      <c r="B2313" s="4">
        <v>0</v>
      </c>
      <c r="C2313" s="4">
        <v>0</v>
      </c>
      <c r="D2313" s="4">
        <v>0</v>
      </c>
      <c r="E2313" s="4">
        <v>0</v>
      </c>
      <c r="F2313" s="4">
        <v>0.63402069999999999</v>
      </c>
      <c r="G2313" s="4">
        <v>0.381662</v>
      </c>
    </row>
    <row r="2314" spans="2:7" x14ac:dyDescent="0.2">
      <c r="B2314" s="4">
        <v>0.60667358000000005</v>
      </c>
      <c r="C2314" s="4">
        <v>0</v>
      </c>
      <c r="D2314" s="4">
        <v>0.42326483999999998</v>
      </c>
      <c r="E2314" s="4">
        <v>0</v>
      </c>
      <c r="F2314" s="4">
        <v>0</v>
      </c>
      <c r="G2314" s="4">
        <v>0.16181797000000001</v>
      </c>
    </row>
    <row r="2315" spans="2:7" x14ac:dyDescent="0.2">
      <c r="B2315" s="4">
        <v>0.67524682000000003</v>
      </c>
      <c r="C2315" s="4">
        <v>2.3826819999999999E-2</v>
      </c>
      <c r="D2315" s="4">
        <v>0</v>
      </c>
      <c r="E2315" s="4">
        <v>0</v>
      </c>
      <c r="F2315" s="4">
        <v>0.88486765999999994</v>
      </c>
      <c r="G2315" s="4">
        <v>0.50141115999999997</v>
      </c>
    </row>
    <row r="2316" spans="2:7" x14ac:dyDescent="0.2">
      <c r="B2316" s="4">
        <v>0</v>
      </c>
      <c r="C2316" s="4">
        <v>0</v>
      </c>
      <c r="D2316" s="4">
        <v>0.25152657</v>
      </c>
      <c r="E2316" s="4">
        <v>0</v>
      </c>
      <c r="F2316" s="4">
        <v>0</v>
      </c>
      <c r="G2316" s="4">
        <v>1.0770183099999999</v>
      </c>
    </row>
    <row r="2317" spans="2:7" x14ac:dyDescent="0.2">
      <c r="B2317" s="4">
        <v>0.56424732</v>
      </c>
      <c r="C2317" s="4">
        <v>4.4922610000000002E-2</v>
      </c>
      <c r="D2317" s="4">
        <v>0</v>
      </c>
      <c r="E2317" s="4">
        <v>0</v>
      </c>
      <c r="F2317" s="4">
        <v>0</v>
      </c>
      <c r="G2317" s="4">
        <v>1.2407365400000001</v>
      </c>
    </row>
    <row r="2318" spans="2:7" x14ac:dyDescent="0.2">
      <c r="B2318" s="4">
        <v>0</v>
      </c>
      <c r="C2318" s="4">
        <v>1.909661E-2</v>
      </c>
      <c r="D2318" s="4">
        <v>3.783537E-2</v>
      </c>
      <c r="E2318" s="4">
        <v>0</v>
      </c>
      <c r="F2318" s="4">
        <v>0</v>
      </c>
      <c r="G2318" s="4">
        <v>0</v>
      </c>
    </row>
    <row r="2319" spans="2:7" x14ac:dyDescent="0.2">
      <c r="B2319" s="4">
        <v>0</v>
      </c>
      <c r="C2319" s="4">
        <v>0</v>
      </c>
      <c r="D2319" s="4">
        <v>0.1652235</v>
      </c>
      <c r="E2319" s="4">
        <v>0</v>
      </c>
      <c r="F2319" s="4">
        <v>0.35849661999999999</v>
      </c>
      <c r="G2319" s="4">
        <v>0.53101719000000003</v>
      </c>
    </row>
    <row r="2320" spans="2:7" x14ac:dyDescent="0.2">
      <c r="B2320" s="4">
        <v>0</v>
      </c>
      <c r="C2320" s="4">
        <v>2.1299519999999999E-2</v>
      </c>
      <c r="D2320" s="4">
        <v>0</v>
      </c>
      <c r="E2320" s="4">
        <v>0</v>
      </c>
      <c r="F2320" s="4">
        <v>0</v>
      </c>
      <c r="G2320" s="4">
        <v>0.15890259000000001</v>
      </c>
    </row>
    <row r="2321" spans="2:7" x14ac:dyDescent="0.2">
      <c r="B2321" s="4">
        <v>0.44747163000000001</v>
      </c>
      <c r="C2321" s="4">
        <v>0.18495698999999999</v>
      </c>
      <c r="D2321" s="4">
        <v>0</v>
      </c>
      <c r="E2321" s="4">
        <v>0</v>
      </c>
      <c r="F2321" s="4">
        <v>0</v>
      </c>
      <c r="G2321" s="4">
        <v>2.2323050000000001E-2</v>
      </c>
    </row>
    <row r="2322" spans="2:7" x14ac:dyDescent="0.2">
      <c r="B2322" s="4">
        <v>0</v>
      </c>
      <c r="C2322" s="4">
        <v>5.5628909999999997E-2</v>
      </c>
      <c r="D2322" s="4">
        <v>0.12529167999999999</v>
      </c>
      <c r="E2322" s="4">
        <v>0</v>
      </c>
      <c r="F2322" s="4">
        <v>0</v>
      </c>
      <c r="G2322" s="4">
        <v>0.45238235999999998</v>
      </c>
    </row>
    <row r="2323" spans="2:7" x14ac:dyDescent="0.2">
      <c r="B2323" s="4">
        <v>0</v>
      </c>
      <c r="C2323" s="4">
        <v>0.11301992</v>
      </c>
      <c r="D2323" s="4">
        <v>0.80996206999999998</v>
      </c>
      <c r="E2323" s="4">
        <v>0</v>
      </c>
      <c r="F2323" s="4">
        <v>0.56082209999999999</v>
      </c>
      <c r="G2323" s="4">
        <v>0.22825202</v>
      </c>
    </row>
    <row r="2324" spans="2:7" x14ac:dyDescent="0.2">
      <c r="B2324" s="4">
        <v>0</v>
      </c>
      <c r="C2324" s="4">
        <v>0</v>
      </c>
      <c r="D2324" s="4">
        <v>0.72935066999999998</v>
      </c>
      <c r="E2324" s="4">
        <v>0</v>
      </c>
      <c r="F2324" s="4">
        <v>0</v>
      </c>
      <c r="G2324" s="4">
        <v>1.0918214100000001</v>
      </c>
    </row>
    <row r="2325" spans="2:7" x14ac:dyDescent="0.2">
      <c r="B2325" s="4">
        <v>0</v>
      </c>
      <c r="C2325" s="4">
        <v>0.26122155000000002</v>
      </c>
      <c r="D2325" s="4">
        <v>0.67589158999999999</v>
      </c>
      <c r="E2325" s="4">
        <v>0</v>
      </c>
      <c r="F2325" s="4">
        <v>0.24760636</v>
      </c>
      <c r="G2325" s="4">
        <v>0.99447078</v>
      </c>
    </row>
    <row r="2326" spans="2:7" x14ac:dyDescent="0.2">
      <c r="B2326" s="4">
        <v>0</v>
      </c>
      <c r="C2326" s="4">
        <v>1.7694410000000001E-2</v>
      </c>
      <c r="D2326" s="4">
        <v>0.54923478000000003</v>
      </c>
      <c r="E2326" s="4">
        <v>0</v>
      </c>
      <c r="F2326" s="4">
        <v>0.45187801</v>
      </c>
      <c r="G2326" s="4">
        <v>0.29206179999999998</v>
      </c>
    </row>
    <row r="2327" spans="2:7" x14ac:dyDescent="0.2">
      <c r="B2327" s="4">
        <v>9.3587199999999995E-2</v>
      </c>
      <c r="C2327" s="4">
        <v>0</v>
      </c>
      <c r="D2327" s="4">
        <v>0</v>
      </c>
      <c r="E2327" s="4">
        <v>0</v>
      </c>
      <c r="F2327" s="4">
        <v>0.70324900999999995</v>
      </c>
      <c r="G2327" s="4">
        <v>0.51109950000000004</v>
      </c>
    </row>
    <row r="2328" spans="2:7" x14ac:dyDescent="0.2">
      <c r="B2328" s="4">
        <v>0</v>
      </c>
      <c r="C2328" s="4">
        <v>7.2610040000000001E-2</v>
      </c>
      <c r="D2328" s="4">
        <v>0.66340374999999996</v>
      </c>
      <c r="E2328" s="4">
        <v>0</v>
      </c>
      <c r="F2328" s="4">
        <v>0</v>
      </c>
      <c r="G2328" s="4">
        <v>0.55059435999999995</v>
      </c>
    </row>
    <row r="2329" spans="2:7" x14ac:dyDescent="0.2">
      <c r="B2329" s="4">
        <v>0.46797282000000001</v>
      </c>
      <c r="C2329" s="4">
        <v>0</v>
      </c>
      <c r="D2329" s="4">
        <v>0</v>
      </c>
      <c r="E2329" s="4">
        <v>0</v>
      </c>
      <c r="F2329" s="4">
        <v>0.47890489000000003</v>
      </c>
      <c r="G2329" s="4">
        <v>0.37592733</v>
      </c>
    </row>
    <row r="2330" spans="2:7" x14ac:dyDescent="0.2">
      <c r="B2330" s="4">
        <v>0</v>
      </c>
      <c r="C2330" s="4">
        <v>0</v>
      </c>
      <c r="D2330" s="4">
        <v>0.66493345000000004</v>
      </c>
      <c r="E2330" s="4">
        <v>0</v>
      </c>
      <c r="F2330" s="4">
        <v>0</v>
      </c>
      <c r="G2330" s="4">
        <v>0</v>
      </c>
    </row>
    <row r="2331" spans="2:7" x14ac:dyDescent="0.2">
      <c r="B2331" s="4">
        <v>1.6186010000000001E-2</v>
      </c>
      <c r="C2331" s="4">
        <v>0.21894731000000001</v>
      </c>
      <c r="D2331" s="4">
        <v>0.15115516000000001</v>
      </c>
      <c r="E2331" s="4">
        <v>0</v>
      </c>
      <c r="F2331" s="4">
        <v>1.6186010000000001E-2</v>
      </c>
      <c r="G2331" s="4">
        <v>0.71507186</v>
      </c>
    </row>
    <row r="2332" spans="2:7" x14ac:dyDescent="0.2">
      <c r="B2332" s="4">
        <v>0.46084672999999998</v>
      </c>
      <c r="C2332" s="4">
        <v>0.1041487</v>
      </c>
      <c r="D2332" s="4">
        <v>0</v>
      </c>
      <c r="E2332" s="4">
        <v>0</v>
      </c>
      <c r="F2332" s="4">
        <v>1.812892E-2</v>
      </c>
      <c r="G2332" s="4">
        <v>1.36789593</v>
      </c>
    </row>
    <row r="2333" spans="2:7" x14ac:dyDescent="0.2">
      <c r="B2333" s="4">
        <v>0.20892587000000001</v>
      </c>
      <c r="C2333" s="4">
        <v>0</v>
      </c>
      <c r="D2333" s="4">
        <v>0</v>
      </c>
      <c r="E2333" s="4">
        <v>0</v>
      </c>
      <c r="F2333" s="4">
        <v>0.19431623000000001</v>
      </c>
      <c r="G2333" s="4">
        <v>0</v>
      </c>
    </row>
    <row r="2334" spans="2:7" x14ac:dyDescent="0.2">
      <c r="B2334" s="4">
        <v>0</v>
      </c>
      <c r="C2334" s="4">
        <v>0</v>
      </c>
      <c r="D2334" s="4">
        <v>0</v>
      </c>
      <c r="E2334" s="4">
        <v>0</v>
      </c>
      <c r="F2334" s="4">
        <v>0.95843665</v>
      </c>
      <c r="G2334" s="4">
        <v>1.7373699199999999</v>
      </c>
    </row>
    <row r="2335" spans="2:7" x14ac:dyDescent="0.2">
      <c r="B2335" s="4">
        <v>0.17010868000000001</v>
      </c>
      <c r="C2335" s="4">
        <v>0</v>
      </c>
      <c r="D2335" s="4">
        <v>0.18422914000000001</v>
      </c>
      <c r="E2335" s="4">
        <v>0</v>
      </c>
      <c r="F2335" s="4">
        <v>4.9335560000000001E-2</v>
      </c>
      <c r="G2335" s="4">
        <v>0.26500456999999999</v>
      </c>
    </row>
    <row r="2336" spans="2:7" x14ac:dyDescent="0.2">
      <c r="B2336" s="4">
        <v>2.182978E-2</v>
      </c>
      <c r="C2336" s="4">
        <v>0.18117769</v>
      </c>
      <c r="D2336" s="4">
        <v>6.4109719999999995E-2</v>
      </c>
      <c r="E2336" s="4">
        <v>0</v>
      </c>
      <c r="F2336" s="4">
        <v>0</v>
      </c>
      <c r="G2336" s="4">
        <v>1.1924846200000001</v>
      </c>
    </row>
    <row r="2337" spans="2:7" x14ac:dyDescent="0.2">
      <c r="B2337" s="4">
        <v>0.23503929000000001</v>
      </c>
      <c r="C2337" s="4">
        <v>0</v>
      </c>
      <c r="D2337" s="4">
        <v>0.19737525</v>
      </c>
      <c r="E2337" s="4">
        <v>0</v>
      </c>
      <c r="F2337" s="4">
        <v>0.31776914000000001</v>
      </c>
      <c r="G2337" s="4">
        <v>0</v>
      </c>
    </row>
    <row r="2338" spans="2:7" x14ac:dyDescent="0.2">
      <c r="B2338" s="4">
        <v>0</v>
      </c>
      <c r="C2338" s="4">
        <v>0</v>
      </c>
      <c r="D2338" s="4">
        <v>0.74842752000000001</v>
      </c>
      <c r="E2338" s="4">
        <v>0</v>
      </c>
      <c r="F2338" s="4">
        <v>0</v>
      </c>
      <c r="G2338" s="4">
        <v>0.46197760999999998</v>
      </c>
    </row>
    <row r="2339" spans="2:7" x14ac:dyDescent="0.2">
      <c r="B2339" s="4">
        <v>0</v>
      </c>
      <c r="C2339" s="4">
        <v>0</v>
      </c>
      <c r="D2339" s="4">
        <v>0</v>
      </c>
      <c r="E2339" s="4">
        <v>0</v>
      </c>
      <c r="F2339" s="4">
        <v>0.38638094000000001</v>
      </c>
      <c r="G2339" s="4">
        <v>0.20513498999999999</v>
      </c>
    </row>
    <row r="2340" spans="2:7" x14ac:dyDescent="0.2">
      <c r="B2340" s="4">
        <v>0</v>
      </c>
      <c r="C2340" s="4">
        <v>0</v>
      </c>
      <c r="D2340" s="4">
        <v>0</v>
      </c>
      <c r="E2340" s="4">
        <v>0</v>
      </c>
      <c r="F2340" s="4">
        <v>0</v>
      </c>
      <c r="G2340" s="4">
        <v>0</v>
      </c>
    </row>
    <row r="2341" spans="2:7" x14ac:dyDescent="0.2">
      <c r="B2341" s="4">
        <v>0.20835433</v>
      </c>
      <c r="C2341" s="4">
        <v>9.2142100000000005E-2</v>
      </c>
      <c r="D2341" s="4">
        <v>0.66572567999999999</v>
      </c>
      <c r="E2341" s="4">
        <v>0</v>
      </c>
      <c r="F2341" s="4">
        <v>0.4568701</v>
      </c>
      <c r="G2341" s="4">
        <v>0.81304714</v>
      </c>
    </row>
    <row r="2342" spans="2:7" x14ac:dyDescent="0.2">
      <c r="B2342" s="4">
        <v>0.11736766999999999</v>
      </c>
      <c r="C2342" s="4">
        <v>4.5642170000000003E-2</v>
      </c>
      <c r="D2342" s="4">
        <v>0.72952514000000002</v>
      </c>
      <c r="E2342" s="4">
        <v>0</v>
      </c>
      <c r="F2342" s="4">
        <v>0.19715468</v>
      </c>
      <c r="G2342" s="4">
        <v>0.40421847999999999</v>
      </c>
    </row>
    <row r="2343" spans="2:7" x14ac:dyDescent="0.2">
      <c r="B2343" s="4">
        <v>0.79672586999999995</v>
      </c>
      <c r="C2343" s="4">
        <v>0</v>
      </c>
      <c r="D2343" s="4">
        <v>0.60173178999999999</v>
      </c>
      <c r="E2343" s="4">
        <v>0</v>
      </c>
      <c r="F2343" s="4">
        <v>0.46340919000000003</v>
      </c>
      <c r="G2343" s="4">
        <v>0.49982451999999999</v>
      </c>
    </row>
    <row r="2344" spans="2:7" x14ac:dyDescent="0.2">
      <c r="B2344" s="4">
        <v>0</v>
      </c>
      <c r="C2344" s="4">
        <v>0</v>
      </c>
      <c r="D2344" s="4">
        <v>0.25164798999999999</v>
      </c>
      <c r="E2344" s="4">
        <v>0</v>
      </c>
      <c r="F2344" s="4">
        <v>0</v>
      </c>
      <c r="G2344" s="4">
        <v>0.38994894000000002</v>
      </c>
    </row>
    <row r="2345" spans="2:7" x14ac:dyDescent="0.2">
      <c r="B2345" s="4">
        <v>0</v>
      </c>
      <c r="C2345" s="4">
        <v>0</v>
      </c>
      <c r="D2345" s="4">
        <v>0.24918526999999999</v>
      </c>
      <c r="E2345" s="4">
        <v>0</v>
      </c>
      <c r="F2345" s="4">
        <v>0.29703626</v>
      </c>
      <c r="G2345" s="4">
        <v>0.23685600000000001</v>
      </c>
    </row>
    <row r="2346" spans="2:7" x14ac:dyDescent="0.2">
      <c r="B2346" s="4">
        <v>0</v>
      </c>
      <c r="C2346" s="4">
        <v>5.6629260000000001E-2</v>
      </c>
      <c r="D2346" s="4">
        <v>0.14441983</v>
      </c>
      <c r="E2346" s="4">
        <v>0</v>
      </c>
      <c r="F2346" s="4">
        <v>0</v>
      </c>
      <c r="G2346" s="4">
        <v>0</v>
      </c>
    </row>
    <row r="2347" spans="2:7" x14ac:dyDescent="0.2">
      <c r="B2347" s="4">
        <v>0</v>
      </c>
      <c r="C2347" s="4">
        <v>0</v>
      </c>
      <c r="D2347" s="4">
        <v>0</v>
      </c>
      <c r="E2347" s="4">
        <v>0</v>
      </c>
      <c r="F2347" s="4">
        <v>8.1339679999999998E-2</v>
      </c>
      <c r="G2347" s="4">
        <v>0.49197593000000001</v>
      </c>
    </row>
    <row r="2348" spans="2:7" x14ac:dyDescent="0.2">
      <c r="B2348" s="4">
        <v>0</v>
      </c>
      <c r="C2348" s="4">
        <v>0.11767226</v>
      </c>
      <c r="D2348" s="4">
        <v>0.49785557000000003</v>
      </c>
      <c r="E2348" s="4">
        <v>0</v>
      </c>
      <c r="F2348" s="4">
        <v>0</v>
      </c>
      <c r="G2348" s="4">
        <v>0.20615054999999999</v>
      </c>
    </row>
    <row r="2349" spans="2:7" x14ac:dyDescent="0.2">
      <c r="B2349" s="4">
        <v>0</v>
      </c>
      <c r="C2349" s="4">
        <v>0</v>
      </c>
      <c r="D2349" s="4">
        <v>0</v>
      </c>
      <c r="E2349" s="4">
        <v>0</v>
      </c>
      <c r="F2349" s="4">
        <v>0.44840224000000001</v>
      </c>
      <c r="G2349" s="4">
        <v>0</v>
      </c>
    </row>
    <row r="2350" spans="2:7" x14ac:dyDescent="0.2">
      <c r="B2350" s="4">
        <v>3.5484719999999997E-2</v>
      </c>
      <c r="C2350" s="4">
        <v>0</v>
      </c>
      <c r="D2350" s="4">
        <v>0</v>
      </c>
      <c r="E2350" s="4">
        <v>0</v>
      </c>
      <c r="F2350" s="4">
        <v>0.10288636</v>
      </c>
      <c r="G2350" s="4">
        <v>0</v>
      </c>
    </row>
    <row r="2351" spans="2:7" x14ac:dyDescent="0.2">
      <c r="B2351" s="4">
        <v>0</v>
      </c>
      <c r="C2351" s="4">
        <v>0.15361830000000001</v>
      </c>
      <c r="D2351" s="4">
        <v>0.67026892000000005</v>
      </c>
      <c r="E2351" s="4">
        <v>0</v>
      </c>
      <c r="F2351" s="4">
        <v>0</v>
      </c>
      <c r="G2351" s="4">
        <v>0.22239813999999999</v>
      </c>
    </row>
    <row r="2352" spans="2:7" x14ac:dyDescent="0.2">
      <c r="B2352" s="4">
        <v>0</v>
      </c>
      <c r="C2352" s="4">
        <v>0</v>
      </c>
      <c r="D2352" s="4">
        <v>0.34421569000000002</v>
      </c>
      <c r="E2352" s="4">
        <v>0</v>
      </c>
      <c r="F2352" s="4">
        <v>0.93696528000000001</v>
      </c>
      <c r="G2352" s="4">
        <v>0.24210029</v>
      </c>
    </row>
    <row r="2353" spans="2:7" x14ac:dyDescent="0.2">
      <c r="B2353" s="4">
        <v>0</v>
      </c>
      <c r="C2353" s="4">
        <v>4.0249800000000002E-2</v>
      </c>
      <c r="D2353" s="4">
        <v>0.56520570999999997</v>
      </c>
      <c r="E2353" s="4">
        <v>0</v>
      </c>
      <c r="F2353" s="4">
        <v>0</v>
      </c>
      <c r="G2353" s="4">
        <v>0.55346799000000002</v>
      </c>
    </row>
    <row r="2354" spans="2:7" x14ac:dyDescent="0.2">
      <c r="B2354" s="4">
        <v>6.9632879999999994E-2</v>
      </c>
      <c r="C2354" s="4">
        <v>2.3753799999999999E-2</v>
      </c>
      <c r="D2354" s="4">
        <v>0.32541905999999998</v>
      </c>
      <c r="E2354" s="4">
        <v>0</v>
      </c>
      <c r="F2354" s="4">
        <v>0.11349908</v>
      </c>
      <c r="G2354" s="4">
        <v>0.39255780000000001</v>
      </c>
    </row>
    <row r="2355" spans="2:7" x14ac:dyDescent="0.2">
      <c r="B2355" s="4">
        <v>3.6797059999999999E-2</v>
      </c>
      <c r="C2355" s="4">
        <v>1.8567770000000001E-2</v>
      </c>
      <c r="D2355" s="4">
        <v>0.9671689</v>
      </c>
      <c r="E2355" s="4">
        <v>0</v>
      </c>
      <c r="F2355" s="4">
        <v>0.46982815</v>
      </c>
      <c r="G2355" s="4">
        <v>1.05574747</v>
      </c>
    </row>
    <row r="2356" spans="2:7" x14ac:dyDescent="0.2">
      <c r="B2356" s="4">
        <v>0.43941244000000002</v>
      </c>
      <c r="C2356" s="4">
        <v>5.9504540000000002E-2</v>
      </c>
      <c r="D2356" s="4">
        <v>1.04356362</v>
      </c>
      <c r="E2356" s="4">
        <v>0</v>
      </c>
      <c r="F2356" s="4">
        <v>0.34269368</v>
      </c>
      <c r="G2356" s="4">
        <v>0.13370713000000001</v>
      </c>
    </row>
    <row r="2357" spans="2:7" x14ac:dyDescent="0.2">
      <c r="B2357" s="4">
        <v>0.14732665</v>
      </c>
      <c r="C2357" s="4">
        <v>1.7483209999999999E-2</v>
      </c>
      <c r="D2357" s="4">
        <v>0.27570928</v>
      </c>
      <c r="E2357" s="4">
        <v>0</v>
      </c>
      <c r="F2357" s="4">
        <v>0.23471949</v>
      </c>
      <c r="G2357" s="4">
        <v>0.55431673999999997</v>
      </c>
    </row>
    <row r="2358" spans="2:7" x14ac:dyDescent="0.2">
      <c r="B2358" s="4">
        <v>0</v>
      </c>
      <c r="C2358" s="4">
        <v>6.4728800000000003E-2</v>
      </c>
      <c r="D2358" s="4">
        <v>4.3614670000000001E-2</v>
      </c>
      <c r="E2358" s="4">
        <v>0</v>
      </c>
      <c r="F2358" s="4">
        <v>4.3614670000000001E-2</v>
      </c>
      <c r="G2358" s="4">
        <v>4.3614670000000001E-2</v>
      </c>
    </row>
    <row r="2359" spans="2:7" x14ac:dyDescent="0.2">
      <c r="B2359" s="4">
        <v>0</v>
      </c>
      <c r="C2359" s="4">
        <v>5.702637E-2</v>
      </c>
      <c r="D2359" s="4">
        <v>5.702637E-2</v>
      </c>
      <c r="E2359" s="4">
        <v>0</v>
      </c>
      <c r="F2359" s="4">
        <v>0.67217930000000004</v>
      </c>
      <c r="G2359" s="4">
        <v>0.54451139000000004</v>
      </c>
    </row>
    <row r="2360" spans="2:7" x14ac:dyDescent="0.2">
      <c r="B2360" s="4">
        <v>0</v>
      </c>
      <c r="C2360" s="4">
        <v>8.0918050000000005E-2</v>
      </c>
      <c r="D2360" s="4">
        <v>0.42314962</v>
      </c>
      <c r="E2360" s="4">
        <v>0</v>
      </c>
      <c r="F2360" s="4">
        <v>0.11904716999999999</v>
      </c>
      <c r="G2360" s="4">
        <v>0.15577569999999999</v>
      </c>
    </row>
    <row r="2361" spans="2:7" x14ac:dyDescent="0.2">
      <c r="B2361" s="4">
        <v>0</v>
      </c>
      <c r="C2361" s="4">
        <v>0</v>
      </c>
      <c r="D2361" s="4">
        <v>1.9324910000000001E-2</v>
      </c>
      <c r="E2361" s="4">
        <v>0</v>
      </c>
      <c r="F2361" s="4">
        <v>0</v>
      </c>
      <c r="G2361" s="4">
        <v>0</v>
      </c>
    </row>
    <row r="2362" spans="2:7" x14ac:dyDescent="0.2">
      <c r="B2362" s="4">
        <v>0</v>
      </c>
      <c r="C2362" s="4">
        <v>5.6183509999999999E-2</v>
      </c>
      <c r="D2362" s="4">
        <v>0</v>
      </c>
      <c r="E2362" s="4">
        <v>0.192192</v>
      </c>
      <c r="F2362" s="4">
        <v>0</v>
      </c>
      <c r="G2362" s="4">
        <v>0</v>
      </c>
    </row>
    <row r="2363" spans="2:7" x14ac:dyDescent="0.2">
      <c r="B2363" s="4">
        <v>0</v>
      </c>
      <c r="C2363" s="4">
        <v>0</v>
      </c>
      <c r="D2363" s="4">
        <v>0.56943047000000002</v>
      </c>
      <c r="E2363" s="4">
        <v>0</v>
      </c>
      <c r="F2363" s="4">
        <v>0.97767636000000002</v>
      </c>
      <c r="G2363" s="4">
        <v>0.22114420000000001</v>
      </c>
    </row>
    <row r="2364" spans="2:7" x14ac:dyDescent="0.2">
      <c r="B2364" s="4">
        <v>0.21831192999999999</v>
      </c>
      <c r="C2364" s="4">
        <v>0</v>
      </c>
      <c r="D2364" s="4">
        <v>0.29383688000000002</v>
      </c>
      <c r="E2364" s="4">
        <v>0</v>
      </c>
      <c r="F2364" s="4">
        <v>7.0637859999999997E-2</v>
      </c>
      <c r="G2364" s="4">
        <v>0.44541797999999999</v>
      </c>
    </row>
    <row r="2365" spans="2:7" x14ac:dyDescent="0.2">
      <c r="B2365" s="4">
        <v>0</v>
      </c>
      <c r="C2365" s="4">
        <v>0.16897098999999999</v>
      </c>
      <c r="D2365" s="4">
        <v>0</v>
      </c>
      <c r="E2365" s="4">
        <v>0</v>
      </c>
      <c r="F2365" s="4">
        <v>0</v>
      </c>
      <c r="G2365" s="4">
        <v>0</v>
      </c>
    </row>
    <row r="2366" spans="2:7" x14ac:dyDescent="0.2">
      <c r="B2366" s="4">
        <v>0</v>
      </c>
      <c r="C2366" s="4">
        <v>0</v>
      </c>
      <c r="D2366" s="4">
        <v>0.76518109000000001</v>
      </c>
      <c r="E2366" s="4">
        <v>0</v>
      </c>
      <c r="F2366" s="4">
        <v>1.06314905</v>
      </c>
      <c r="G2366" s="4">
        <v>0</v>
      </c>
    </row>
    <row r="2367" spans="2:7" x14ac:dyDescent="0.2">
      <c r="B2367" s="4">
        <v>0.25551724999999997</v>
      </c>
      <c r="C2367" s="4">
        <v>0</v>
      </c>
      <c r="D2367" s="4">
        <v>0</v>
      </c>
      <c r="E2367" s="4">
        <v>0</v>
      </c>
      <c r="F2367" s="4">
        <v>0</v>
      </c>
      <c r="G2367" s="4">
        <v>1.1968350999999999</v>
      </c>
    </row>
    <row r="2368" spans="2:7" x14ac:dyDescent="0.2">
      <c r="B2368" s="4">
        <v>0</v>
      </c>
      <c r="C2368" s="4">
        <v>0</v>
      </c>
      <c r="D2368" s="4">
        <v>0.10406227999999999</v>
      </c>
      <c r="E2368" s="4">
        <v>0</v>
      </c>
      <c r="F2368" s="4">
        <v>0</v>
      </c>
      <c r="G2368" s="4">
        <v>0</v>
      </c>
    </row>
    <row r="2369" spans="2:7" x14ac:dyDescent="0.2">
      <c r="B2369" s="4">
        <v>0</v>
      </c>
      <c r="C2369" s="4">
        <v>4.4676309999999997E-2</v>
      </c>
      <c r="D2369" s="4">
        <v>4.4676309999999997E-2</v>
      </c>
      <c r="E2369" s="4">
        <v>0</v>
      </c>
      <c r="F2369" s="4">
        <v>0.98972894</v>
      </c>
      <c r="G2369" s="4">
        <v>0</v>
      </c>
    </row>
    <row r="2370" spans="2:7" x14ac:dyDescent="0.2">
      <c r="B2370" s="4">
        <v>0.47987121999999999</v>
      </c>
      <c r="C2370" s="4">
        <v>0</v>
      </c>
      <c r="D2370" s="4">
        <v>0.18120973000000001</v>
      </c>
      <c r="E2370" s="4">
        <v>0</v>
      </c>
      <c r="F2370" s="4">
        <v>0.52787914000000002</v>
      </c>
      <c r="G2370" s="4">
        <v>0.22973499</v>
      </c>
    </row>
    <row r="2371" spans="2:7" x14ac:dyDescent="0.2">
      <c r="B2371" s="4">
        <v>0</v>
      </c>
      <c r="C2371" s="4">
        <v>8.7294679999999999E-2</v>
      </c>
      <c r="D2371" s="4">
        <v>0.80264964999999999</v>
      </c>
      <c r="E2371" s="4">
        <v>0</v>
      </c>
      <c r="F2371" s="4">
        <v>0</v>
      </c>
      <c r="G2371" s="4">
        <v>0</v>
      </c>
    </row>
    <row r="2372" spans="2:7" x14ac:dyDescent="0.2">
      <c r="B2372" s="4">
        <v>1.0204150700000001</v>
      </c>
      <c r="C2372" s="4">
        <v>0</v>
      </c>
      <c r="D2372" s="4">
        <v>0.12794295</v>
      </c>
      <c r="E2372" s="4">
        <v>0</v>
      </c>
      <c r="F2372" s="4">
        <v>0</v>
      </c>
      <c r="G2372" s="4">
        <v>0.86072795999999996</v>
      </c>
    </row>
    <row r="2373" spans="2:7" x14ac:dyDescent="0.2">
      <c r="B2373" s="4">
        <v>0.76338790000000001</v>
      </c>
      <c r="C2373" s="4">
        <v>0</v>
      </c>
      <c r="D2373" s="4">
        <v>0</v>
      </c>
      <c r="E2373" s="4">
        <v>0</v>
      </c>
      <c r="F2373" s="4">
        <v>0</v>
      </c>
      <c r="G2373" s="4">
        <v>0</v>
      </c>
    </row>
    <row r="2374" spans="2:7" x14ac:dyDescent="0.2">
      <c r="B2374" s="4">
        <v>2.3273479999999999E-2</v>
      </c>
      <c r="C2374" s="4">
        <v>0</v>
      </c>
      <c r="D2374" s="4">
        <v>0</v>
      </c>
      <c r="E2374" s="4">
        <v>0</v>
      </c>
      <c r="F2374" s="4">
        <v>0.24885578</v>
      </c>
      <c r="G2374" s="4">
        <v>0.92842376000000004</v>
      </c>
    </row>
    <row r="2375" spans="2:7" x14ac:dyDescent="0.2">
      <c r="B2375" s="4">
        <v>0</v>
      </c>
      <c r="C2375" s="4">
        <v>0</v>
      </c>
      <c r="D2375" s="4">
        <v>0</v>
      </c>
      <c r="E2375" s="4">
        <v>0</v>
      </c>
      <c r="F2375" s="4">
        <v>0</v>
      </c>
      <c r="G2375" s="4">
        <v>0.21316889</v>
      </c>
    </row>
    <row r="2376" spans="2:7" x14ac:dyDescent="0.2">
      <c r="B2376" s="4">
        <v>0</v>
      </c>
      <c r="C2376" s="4">
        <v>0</v>
      </c>
      <c r="D2376" s="4">
        <v>0.16641241000000001</v>
      </c>
      <c r="E2376" s="4">
        <v>0</v>
      </c>
      <c r="F2376" s="4">
        <v>0</v>
      </c>
      <c r="G2376" s="4">
        <v>0.46681836999999998</v>
      </c>
    </row>
    <row r="2377" spans="2:7" x14ac:dyDescent="0.2">
      <c r="B2377" s="4">
        <v>0</v>
      </c>
      <c r="C2377" s="4">
        <v>0</v>
      </c>
      <c r="D2377" s="4">
        <v>7.4207010000000004E-2</v>
      </c>
      <c r="E2377" s="4">
        <v>0</v>
      </c>
      <c r="F2377" s="4">
        <v>0</v>
      </c>
      <c r="G2377" s="4">
        <v>0.45598266999999998</v>
      </c>
    </row>
    <row r="2378" spans="2:7" x14ac:dyDescent="0.2">
      <c r="B2378" s="4">
        <v>0.96127642000000002</v>
      </c>
      <c r="C2378" s="4">
        <v>0</v>
      </c>
      <c r="D2378" s="4">
        <v>0.40341833999999999</v>
      </c>
      <c r="E2378" s="4">
        <v>0</v>
      </c>
      <c r="F2378" s="4">
        <v>0</v>
      </c>
      <c r="G2378" s="4">
        <v>0.82127245999999998</v>
      </c>
    </row>
    <row r="2379" spans="2:7" x14ac:dyDescent="0.2">
      <c r="B2379" s="4">
        <v>0</v>
      </c>
      <c r="C2379" s="4">
        <v>0</v>
      </c>
      <c r="D2379" s="4">
        <v>0.13881397000000001</v>
      </c>
      <c r="E2379" s="4">
        <v>0</v>
      </c>
      <c r="F2379" s="4">
        <v>0.61854998000000005</v>
      </c>
      <c r="G2379" s="4">
        <v>1.3130820299999999</v>
      </c>
    </row>
    <row r="2380" spans="2:7" x14ac:dyDescent="0.2">
      <c r="B2380" s="4">
        <v>0</v>
      </c>
      <c r="C2380" s="4">
        <v>0</v>
      </c>
      <c r="D2380" s="4">
        <v>0</v>
      </c>
      <c r="E2380" s="4">
        <v>0</v>
      </c>
      <c r="F2380" s="4">
        <v>1.0463279400000001</v>
      </c>
      <c r="G2380" s="4">
        <v>0.73552379999999995</v>
      </c>
    </row>
    <row r="2381" spans="2:7" x14ac:dyDescent="0.2">
      <c r="B2381" s="4">
        <v>0</v>
      </c>
      <c r="C2381" s="4">
        <v>2.1241289999999999E-2</v>
      </c>
      <c r="D2381" s="4">
        <v>0</v>
      </c>
      <c r="E2381" s="4">
        <v>0</v>
      </c>
      <c r="F2381" s="4">
        <v>0</v>
      </c>
      <c r="G2381" s="4">
        <v>0.24614915000000001</v>
      </c>
    </row>
    <row r="2382" spans="2:7" x14ac:dyDescent="0.2">
      <c r="B2382" s="4">
        <v>0</v>
      </c>
      <c r="C2382" s="4">
        <v>0</v>
      </c>
      <c r="D2382" s="4">
        <v>0</v>
      </c>
      <c r="E2382" s="4">
        <v>0</v>
      </c>
      <c r="F2382" s="4">
        <v>1.3151246599999999</v>
      </c>
      <c r="G2382" s="4">
        <v>0</v>
      </c>
    </row>
    <row r="2383" spans="2:7" x14ac:dyDescent="0.2">
      <c r="B2383" s="4">
        <v>0.40861351000000001</v>
      </c>
      <c r="C2383" s="4">
        <v>0.11348387</v>
      </c>
      <c r="D2383" s="4">
        <v>0.17586586000000001</v>
      </c>
      <c r="E2383" s="4">
        <v>6.9623340000000006E-2</v>
      </c>
      <c r="F2383" s="4">
        <v>0</v>
      </c>
      <c r="G2383" s="4">
        <v>0.76717274000000002</v>
      </c>
    </row>
    <row r="2384" spans="2:7" x14ac:dyDescent="0.2">
      <c r="B2384" s="4">
        <v>0</v>
      </c>
      <c r="C2384" s="4">
        <v>2.70783E-2</v>
      </c>
      <c r="D2384" s="4">
        <v>0</v>
      </c>
      <c r="E2384" s="4">
        <v>0</v>
      </c>
      <c r="F2384" s="4">
        <v>0.12860536</v>
      </c>
      <c r="G2384" s="4">
        <v>0.43758691999999999</v>
      </c>
    </row>
    <row r="2385" spans="2:7" x14ac:dyDescent="0.2">
      <c r="B2385" s="4">
        <v>0</v>
      </c>
      <c r="C2385" s="4">
        <v>0</v>
      </c>
      <c r="D2385" s="4">
        <v>0</v>
      </c>
      <c r="E2385" s="4">
        <v>0</v>
      </c>
      <c r="F2385" s="4">
        <v>0.96189544999999999</v>
      </c>
      <c r="G2385" s="4">
        <v>0.75926636999999997</v>
      </c>
    </row>
    <row r="2386" spans="2:7" x14ac:dyDescent="0.2">
      <c r="B2386" s="4">
        <v>0</v>
      </c>
      <c r="C2386" s="4">
        <v>0</v>
      </c>
      <c r="D2386" s="4">
        <v>0.23311055999999999</v>
      </c>
      <c r="E2386" s="4">
        <v>0</v>
      </c>
      <c r="F2386" s="4">
        <v>0.19457119</v>
      </c>
      <c r="G2386" s="4">
        <v>0.45284045000000001</v>
      </c>
    </row>
    <row r="2387" spans="2:7" x14ac:dyDescent="0.2">
      <c r="B2387" s="4">
        <v>0</v>
      </c>
      <c r="C2387" s="4">
        <v>0</v>
      </c>
      <c r="D2387" s="4">
        <v>0</v>
      </c>
      <c r="E2387" s="4">
        <v>0</v>
      </c>
      <c r="F2387" s="4">
        <v>0</v>
      </c>
      <c r="G2387" s="4">
        <v>0.90719446999999998</v>
      </c>
    </row>
    <row r="2388" spans="2:7" x14ac:dyDescent="0.2">
      <c r="B2388" s="4">
        <v>0</v>
      </c>
      <c r="C2388" s="4">
        <v>0</v>
      </c>
      <c r="D2388" s="4">
        <v>0.79652948000000001</v>
      </c>
      <c r="E2388" s="4">
        <v>0</v>
      </c>
      <c r="F2388" s="4">
        <v>0.43394875999999999</v>
      </c>
      <c r="G2388" s="4">
        <v>0.24767053999999999</v>
      </c>
    </row>
    <row r="2389" spans="2:7" x14ac:dyDescent="0.2">
      <c r="B2389" s="4">
        <v>0</v>
      </c>
      <c r="C2389" s="4">
        <v>0</v>
      </c>
      <c r="D2389" s="4">
        <v>0.56833581</v>
      </c>
      <c r="E2389" s="4">
        <v>0</v>
      </c>
      <c r="F2389" s="4">
        <v>0</v>
      </c>
      <c r="G2389" s="4">
        <v>0</v>
      </c>
    </row>
    <row r="2390" spans="2:7" x14ac:dyDescent="0.2">
      <c r="B2390" s="4">
        <v>0</v>
      </c>
      <c r="C2390" s="4">
        <v>0</v>
      </c>
      <c r="D2390" s="4">
        <v>0</v>
      </c>
      <c r="E2390" s="4">
        <v>0</v>
      </c>
      <c r="F2390" s="4">
        <v>0</v>
      </c>
      <c r="G2390" s="4">
        <v>0</v>
      </c>
    </row>
    <row r="2391" spans="2:7" x14ac:dyDescent="0.2">
      <c r="B2391" s="4">
        <v>0</v>
      </c>
      <c r="C2391" s="4">
        <v>5.8876890000000001E-2</v>
      </c>
      <c r="D2391" s="4">
        <v>2.0013280000000001E-2</v>
      </c>
      <c r="E2391" s="4">
        <v>0</v>
      </c>
      <c r="F2391" s="4">
        <v>0.13234686000000001</v>
      </c>
      <c r="G2391" s="4">
        <v>0</v>
      </c>
    </row>
    <row r="2392" spans="2:7" x14ac:dyDescent="0.2">
      <c r="B2392" s="4">
        <v>0.26393317999999999</v>
      </c>
      <c r="C2392" s="4">
        <v>0</v>
      </c>
      <c r="D2392" s="4">
        <v>0.18345491</v>
      </c>
      <c r="E2392" s="4">
        <v>0</v>
      </c>
      <c r="F2392" s="4">
        <v>0.63445156000000003</v>
      </c>
      <c r="G2392" s="4">
        <v>0</v>
      </c>
    </row>
    <row r="2393" spans="2:7" x14ac:dyDescent="0.2">
      <c r="B2393" s="4">
        <v>0.65803012000000005</v>
      </c>
      <c r="C2393" s="4">
        <v>0</v>
      </c>
      <c r="D2393" s="4">
        <v>0.52566813999999995</v>
      </c>
      <c r="E2393" s="4">
        <v>0</v>
      </c>
      <c r="F2393" s="4">
        <v>0.19292887</v>
      </c>
      <c r="G2393" s="4">
        <v>0.84585893000000001</v>
      </c>
    </row>
    <row r="2394" spans="2:7" x14ac:dyDescent="0.2">
      <c r="B2394" s="4">
        <v>0.69185876999999996</v>
      </c>
      <c r="C2394" s="4">
        <v>0</v>
      </c>
      <c r="D2394" s="4">
        <v>0.41463949999999999</v>
      </c>
      <c r="E2394" s="4">
        <v>0</v>
      </c>
      <c r="F2394" s="4">
        <v>0.70687739999999999</v>
      </c>
      <c r="G2394" s="4">
        <v>1.16515649</v>
      </c>
    </row>
    <row r="2395" spans="2:7" x14ac:dyDescent="0.2">
      <c r="B2395" s="4">
        <v>0.32316496</v>
      </c>
      <c r="C2395" s="4">
        <v>2.688486E-2</v>
      </c>
      <c r="D2395" s="4">
        <v>0.48657730999999999</v>
      </c>
      <c r="E2395" s="4">
        <v>0</v>
      </c>
      <c r="F2395" s="4">
        <v>0</v>
      </c>
      <c r="G2395" s="4">
        <v>0.84810878999999995</v>
      </c>
    </row>
    <row r="2396" spans="2:7" x14ac:dyDescent="0.2">
      <c r="B2396" s="4">
        <v>0</v>
      </c>
      <c r="C2396" s="4">
        <v>0</v>
      </c>
      <c r="D2396" s="4">
        <v>0</v>
      </c>
      <c r="E2396" s="4">
        <v>0</v>
      </c>
      <c r="F2396" s="4">
        <v>0</v>
      </c>
      <c r="G2396" s="4">
        <v>6.8772310000000003E-2</v>
      </c>
    </row>
    <row r="2397" spans="2:7" x14ac:dyDescent="0.2">
      <c r="B2397" s="4">
        <v>0</v>
      </c>
      <c r="C2397" s="4">
        <v>3.1076349999999999E-2</v>
      </c>
      <c r="D2397" s="4">
        <v>0</v>
      </c>
      <c r="E2397" s="4">
        <v>0</v>
      </c>
      <c r="F2397" s="4">
        <v>3.1076349999999999E-2</v>
      </c>
      <c r="G2397" s="4">
        <v>0.19962911</v>
      </c>
    </row>
    <row r="2398" spans="2:7" x14ac:dyDescent="0.2">
      <c r="B2398" s="4">
        <v>0</v>
      </c>
      <c r="C2398" s="4">
        <v>0</v>
      </c>
      <c r="D2398" s="4">
        <v>0</v>
      </c>
      <c r="E2398" s="4">
        <v>0</v>
      </c>
      <c r="F2398" s="4">
        <v>0</v>
      </c>
      <c r="G2398" s="4">
        <v>0.66364120999999998</v>
      </c>
    </row>
    <row r="2399" spans="2:7" x14ac:dyDescent="0.2">
      <c r="B2399" s="4">
        <v>0</v>
      </c>
      <c r="C2399" s="4">
        <v>0</v>
      </c>
      <c r="D2399" s="4">
        <v>4.6542750000000001E-2</v>
      </c>
      <c r="E2399" s="4">
        <v>0</v>
      </c>
      <c r="F2399" s="4">
        <v>0.58003857999999997</v>
      </c>
      <c r="G2399" s="4">
        <v>0</v>
      </c>
    </row>
    <row r="2400" spans="2:7" x14ac:dyDescent="0.2">
      <c r="B2400" s="4">
        <v>0</v>
      </c>
      <c r="C2400" s="4">
        <v>0</v>
      </c>
      <c r="D2400" s="4">
        <v>0.27408937999999999</v>
      </c>
      <c r="E2400" s="4">
        <v>0</v>
      </c>
      <c r="F2400" s="4">
        <v>6.5386180000000002E-2</v>
      </c>
      <c r="G2400" s="4">
        <v>0.65413257999999996</v>
      </c>
    </row>
    <row r="2401" spans="2:7" x14ac:dyDescent="0.2">
      <c r="B2401" s="4">
        <v>0.32875272999999999</v>
      </c>
      <c r="C2401" s="4">
        <v>0</v>
      </c>
      <c r="D2401" s="4">
        <v>0</v>
      </c>
      <c r="E2401" s="4">
        <v>0</v>
      </c>
      <c r="F2401" s="4">
        <v>0</v>
      </c>
      <c r="G2401" s="4">
        <v>0.45163404000000001</v>
      </c>
    </row>
    <row r="2402" spans="2:7" x14ac:dyDescent="0.2">
      <c r="B2402" s="4">
        <v>0.16389820999999999</v>
      </c>
      <c r="C2402" s="4">
        <v>0</v>
      </c>
      <c r="D2402" s="4">
        <v>0</v>
      </c>
      <c r="E2402" s="4">
        <v>0</v>
      </c>
      <c r="F2402" s="4">
        <v>0</v>
      </c>
      <c r="G2402" s="4">
        <v>0.36827261</v>
      </c>
    </row>
    <row r="2403" spans="2:7" x14ac:dyDescent="0.2">
      <c r="B2403" s="4">
        <v>0</v>
      </c>
      <c r="C2403" s="4">
        <v>5.331284E-2</v>
      </c>
      <c r="D2403" s="4">
        <v>5.331284E-2</v>
      </c>
      <c r="E2403" s="4">
        <v>0</v>
      </c>
      <c r="F2403" s="4">
        <v>0</v>
      </c>
      <c r="G2403" s="4">
        <v>1.0890144799999999</v>
      </c>
    </row>
    <row r="2404" spans="2:7" x14ac:dyDescent="0.2">
      <c r="B2404" s="4">
        <v>0.29148352999999999</v>
      </c>
      <c r="C2404" s="4">
        <v>0</v>
      </c>
      <c r="D2404" s="4">
        <v>0.1180831</v>
      </c>
      <c r="E2404" s="4">
        <v>0</v>
      </c>
      <c r="F2404" s="4">
        <v>0</v>
      </c>
      <c r="G2404" s="4">
        <v>0.51690104999999997</v>
      </c>
    </row>
    <row r="2405" spans="2:7" x14ac:dyDescent="0.2">
      <c r="B2405" s="4">
        <v>0</v>
      </c>
      <c r="C2405" s="4">
        <v>1.325193E-2</v>
      </c>
      <c r="D2405" s="4">
        <v>0</v>
      </c>
      <c r="E2405" s="4">
        <v>0</v>
      </c>
      <c r="F2405" s="4">
        <v>1.1252736800000001</v>
      </c>
      <c r="G2405" s="4">
        <v>0.63857936000000004</v>
      </c>
    </row>
    <row r="2406" spans="2:7" x14ac:dyDescent="0.2">
      <c r="B2406" s="4">
        <v>0</v>
      </c>
      <c r="C2406" s="4">
        <v>1.149591E-2</v>
      </c>
      <c r="D2406" s="4">
        <v>0.40358100000000002</v>
      </c>
      <c r="E2406" s="4">
        <v>0</v>
      </c>
      <c r="F2406" s="4">
        <v>0.65491533999999996</v>
      </c>
      <c r="G2406" s="4">
        <v>0</v>
      </c>
    </row>
    <row r="2407" spans="2:7" x14ac:dyDescent="0.2">
      <c r="B2407" s="4">
        <v>0</v>
      </c>
      <c r="C2407" s="4">
        <v>0</v>
      </c>
      <c r="D2407" s="4">
        <v>0.15664032999999999</v>
      </c>
      <c r="E2407" s="4">
        <v>0</v>
      </c>
      <c r="F2407" s="4">
        <v>0.71968527000000004</v>
      </c>
      <c r="G2407" s="4">
        <v>1.203972E-2</v>
      </c>
    </row>
    <row r="2408" spans="2:7" x14ac:dyDescent="0.2">
      <c r="B2408" s="4">
        <v>0</v>
      </c>
      <c r="C2408" s="4">
        <v>8.9319090000000004E-2</v>
      </c>
      <c r="D2408" s="4">
        <v>0.53496871000000001</v>
      </c>
      <c r="E2408" s="4">
        <v>0</v>
      </c>
      <c r="F2408" s="4">
        <v>0.25745654000000001</v>
      </c>
      <c r="G2408" s="4">
        <v>0.44505563999999997</v>
      </c>
    </row>
    <row r="2409" spans="2:7" x14ac:dyDescent="0.2">
      <c r="B2409" s="4">
        <v>0</v>
      </c>
      <c r="C2409" s="4">
        <v>0</v>
      </c>
      <c r="D2409" s="4">
        <v>8.9697269999999996E-2</v>
      </c>
      <c r="E2409" s="4">
        <v>0</v>
      </c>
      <c r="F2409" s="4">
        <v>0</v>
      </c>
      <c r="G2409" s="4">
        <v>0</v>
      </c>
    </row>
    <row r="2410" spans="2:7" x14ac:dyDescent="0.2">
      <c r="B2410" s="4">
        <v>0</v>
      </c>
      <c r="C2410" s="4">
        <v>0</v>
      </c>
      <c r="D2410" s="4">
        <v>0.53509646</v>
      </c>
      <c r="E2410" s="4">
        <v>0</v>
      </c>
      <c r="F2410" s="4">
        <v>0</v>
      </c>
      <c r="G2410" s="4">
        <v>0.69263854000000002</v>
      </c>
    </row>
    <row r="2411" spans="2:7" x14ac:dyDescent="0.2">
      <c r="B2411" s="4">
        <v>0</v>
      </c>
      <c r="C2411" s="4">
        <v>0</v>
      </c>
      <c r="D2411" s="4">
        <v>0.54711964999999996</v>
      </c>
      <c r="E2411" s="4">
        <v>0</v>
      </c>
      <c r="F2411" s="4">
        <v>1.097393E-2</v>
      </c>
      <c r="G2411" s="4">
        <v>0</v>
      </c>
    </row>
    <row r="2412" spans="2:7" x14ac:dyDescent="0.2">
      <c r="B2412" s="4">
        <v>0</v>
      </c>
      <c r="C2412" s="4">
        <v>3.2953209999999997E-2</v>
      </c>
      <c r="D2412" s="4">
        <v>0.49938578</v>
      </c>
      <c r="E2412" s="4">
        <v>0</v>
      </c>
      <c r="F2412" s="4">
        <v>0.49938578</v>
      </c>
      <c r="G2412" s="4">
        <v>0.16439374000000001</v>
      </c>
    </row>
    <row r="2413" spans="2:7" x14ac:dyDescent="0.2">
      <c r="B2413" s="4">
        <v>0</v>
      </c>
      <c r="C2413" s="4">
        <v>2.7573960000000002E-2</v>
      </c>
      <c r="D2413" s="4">
        <v>0.73733051000000005</v>
      </c>
      <c r="E2413" s="4">
        <v>0.29971228</v>
      </c>
      <c r="F2413" s="4">
        <v>0.53819939000000006</v>
      </c>
      <c r="G2413" s="4">
        <v>8.054066E-2</v>
      </c>
    </row>
    <row r="2414" spans="2:7" x14ac:dyDescent="0.2">
      <c r="B2414" s="4">
        <v>0.75192696999999997</v>
      </c>
      <c r="C2414" s="4">
        <v>0</v>
      </c>
      <c r="D2414" s="4">
        <v>0.75192696999999997</v>
      </c>
      <c r="E2414" s="4">
        <v>0</v>
      </c>
      <c r="F2414" s="4">
        <v>0</v>
      </c>
      <c r="G2414" s="4">
        <v>6.1525440000000001E-2</v>
      </c>
    </row>
    <row r="2415" spans="2:7" x14ac:dyDescent="0.2">
      <c r="B2415" s="4">
        <v>0</v>
      </c>
      <c r="C2415" s="4">
        <v>1.9999349999999999E-2</v>
      </c>
      <c r="D2415" s="4">
        <v>0</v>
      </c>
      <c r="E2415" s="4">
        <v>0</v>
      </c>
      <c r="F2415" s="4">
        <v>1.1251469000000001</v>
      </c>
      <c r="G2415" s="4">
        <v>1.2008913000000001</v>
      </c>
    </row>
    <row r="2416" spans="2:7" x14ac:dyDescent="0.2">
      <c r="B2416" s="4">
        <v>0</v>
      </c>
      <c r="C2416" s="4">
        <v>0</v>
      </c>
      <c r="D2416" s="4">
        <v>0</v>
      </c>
      <c r="E2416" s="4">
        <v>0</v>
      </c>
      <c r="F2416" s="4">
        <v>0.40197908999999998</v>
      </c>
      <c r="G2416" s="4">
        <v>0.73293796</v>
      </c>
    </row>
    <row r="2417" spans="2:7" x14ac:dyDescent="0.2">
      <c r="B2417" s="4">
        <v>0</v>
      </c>
      <c r="C2417" s="4">
        <v>0.25852618999999999</v>
      </c>
      <c r="D2417" s="4">
        <v>0.41626333999999998</v>
      </c>
      <c r="E2417" s="4">
        <v>0</v>
      </c>
      <c r="F2417" s="4">
        <v>0</v>
      </c>
      <c r="G2417" s="4">
        <v>0.31391624000000001</v>
      </c>
    </row>
    <row r="2418" spans="2:7" x14ac:dyDescent="0.2">
      <c r="B2418" s="4">
        <v>0.31674653000000003</v>
      </c>
      <c r="C2418" s="4">
        <v>3.3316480000000002E-2</v>
      </c>
      <c r="D2418" s="4">
        <v>0.27902324000000001</v>
      </c>
      <c r="E2418" s="4">
        <v>0</v>
      </c>
      <c r="F2418" s="4">
        <v>1.0578638600000001</v>
      </c>
      <c r="G2418" s="4">
        <v>0.37661892000000002</v>
      </c>
    </row>
    <row r="2419" spans="2:7" x14ac:dyDescent="0.2">
      <c r="B2419" s="4">
        <v>0</v>
      </c>
      <c r="C2419" s="4">
        <v>0</v>
      </c>
      <c r="D2419" s="4">
        <v>0.43564206999999999</v>
      </c>
      <c r="E2419" s="4">
        <v>0</v>
      </c>
      <c r="F2419" s="4">
        <v>8.4393830000000003E-2</v>
      </c>
      <c r="G2419" s="4">
        <v>0</v>
      </c>
    </row>
    <row r="2420" spans="2:7" x14ac:dyDescent="0.2">
      <c r="B2420" s="4">
        <v>0.16424379</v>
      </c>
      <c r="C2420" s="4">
        <v>0</v>
      </c>
      <c r="D2420" s="4">
        <v>0</v>
      </c>
      <c r="E2420" s="4">
        <v>0</v>
      </c>
      <c r="F2420" s="4">
        <v>0</v>
      </c>
      <c r="G2420" s="4">
        <v>0.82503735</v>
      </c>
    </row>
    <row r="2421" spans="2:7" x14ac:dyDescent="0.2">
      <c r="B2421" s="4">
        <v>0.65542617000000003</v>
      </c>
      <c r="C2421" s="4">
        <v>0</v>
      </c>
      <c r="D2421" s="4">
        <v>0.67340617000000003</v>
      </c>
      <c r="E2421" s="4">
        <v>0</v>
      </c>
      <c r="F2421" s="4">
        <v>3.4345390000000003E-2</v>
      </c>
      <c r="G2421" s="4">
        <v>0</v>
      </c>
    </row>
    <row r="2422" spans="2:7" x14ac:dyDescent="0.2">
      <c r="B2422" s="4">
        <v>0</v>
      </c>
      <c r="C2422" s="4">
        <v>0</v>
      </c>
      <c r="D2422" s="4">
        <v>0.14467795</v>
      </c>
      <c r="E2422" s="4">
        <v>0</v>
      </c>
      <c r="F2422" s="4">
        <v>0.53599684999999997</v>
      </c>
      <c r="G2422" s="4">
        <v>0.68606873000000002</v>
      </c>
    </row>
    <row r="2423" spans="2:7" x14ac:dyDescent="0.2">
      <c r="B2423" s="4">
        <v>0</v>
      </c>
      <c r="C2423" s="4">
        <v>0.11303886</v>
      </c>
      <c r="D2423" s="4">
        <v>0.44371443999999999</v>
      </c>
      <c r="E2423" s="4">
        <v>0</v>
      </c>
      <c r="F2423" s="4">
        <v>0.37758392000000002</v>
      </c>
      <c r="G2423" s="4">
        <v>0.78698100000000004</v>
      </c>
    </row>
    <row r="2424" spans="2:7" x14ac:dyDescent="0.2">
      <c r="B2424" s="4">
        <v>0</v>
      </c>
      <c r="C2424" s="4">
        <v>0.13673303000000001</v>
      </c>
      <c r="D2424" s="4">
        <v>0.61112423999999999</v>
      </c>
      <c r="E2424" s="4">
        <v>0.31211006000000002</v>
      </c>
      <c r="F2424" s="4">
        <v>0.50642542000000002</v>
      </c>
      <c r="G2424" s="4">
        <v>0.61112423999999999</v>
      </c>
    </row>
    <row r="2425" spans="2:7" x14ac:dyDescent="0.2">
      <c r="B2425" s="4">
        <v>0.66939972999999997</v>
      </c>
      <c r="C2425" s="4">
        <v>9.657288E-2</v>
      </c>
      <c r="D2425" s="4">
        <v>0.78681977000000003</v>
      </c>
      <c r="E2425" s="4">
        <v>0</v>
      </c>
      <c r="F2425" s="4">
        <v>0</v>
      </c>
      <c r="G2425" s="4">
        <v>0.77754451999999996</v>
      </c>
    </row>
    <row r="2426" spans="2:7" x14ac:dyDescent="0.2">
      <c r="B2426" s="4">
        <v>0</v>
      </c>
      <c r="C2426" s="4">
        <v>0</v>
      </c>
      <c r="D2426" s="4">
        <v>0</v>
      </c>
      <c r="E2426" s="4">
        <v>0</v>
      </c>
      <c r="F2426" s="4">
        <v>0</v>
      </c>
      <c r="G2426" s="4">
        <v>0.99768257000000005</v>
      </c>
    </row>
    <row r="2427" spans="2:7" x14ac:dyDescent="0.2">
      <c r="B2427" s="4">
        <v>0</v>
      </c>
      <c r="C2427" s="4">
        <v>0</v>
      </c>
      <c r="D2427" s="4">
        <v>0</v>
      </c>
      <c r="E2427" s="4">
        <v>0</v>
      </c>
      <c r="F2427" s="4">
        <v>0</v>
      </c>
      <c r="G2427" s="4">
        <v>0.22974518999999999</v>
      </c>
    </row>
    <row r="2428" spans="2:7" x14ac:dyDescent="0.2">
      <c r="B2428" s="4">
        <v>0.25937018000000001</v>
      </c>
      <c r="C2428" s="4">
        <v>0.23365769</v>
      </c>
      <c r="D2428" s="4">
        <v>0.53496136000000005</v>
      </c>
      <c r="E2428" s="4">
        <v>0</v>
      </c>
      <c r="F2428" s="4">
        <v>0.10899364</v>
      </c>
      <c r="G2428" s="4">
        <v>0.58201225999999995</v>
      </c>
    </row>
    <row r="2429" spans="2:7" x14ac:dyDescent="0.2">
      <c r="B2429" s="4">
        <v>0</v>
      </c>
      <c r="C2429" s="4">
        <v>0</v>
      </c>
      <c r="D2429" s="4">
        <v>0.53373707999999997</v>
      </c>
      <c r="E2429" s="4">
        <v>0</v>
      </c>
      <c r="F2429" s="4">
        <v>0</v>
      </c>
      <c r="G2429" s="4">
        <v>6.4027050000000002E-2</v>
      </c>
    </row>
    <row r="2430" spans="2:7" x14ac:dyDescent="0.2">
      <c r="B2430" s="4">
        <v>0</v>
      </c>
      <c r="C2430" s="4">
        <v>0</v>
      </c>
      <c r="D2430" s="4">
        <v>0</v>
      </c>
      <c r="E2430" s="4">
        <v>0</v>
      </c>
      <c r="F2430" s="4">
        <v>0.54349007999999999</v>
      </c>
      <c r="G2430" s="4">
        <v>0</v>
      </c>
    </row>
    <row r="2431" spans="2:7" x14ac:dyDescent="0.2">
      <c r="B2431" s="4">
        <v>0</v>
      </c>
      <c r="C2431" s="4">
        <v>0</v>
      </c>
      <c r="D2431" s="4">
        <v>0</v>
      </c>
      <c r="E2431" s="4">
        <v>1.868305E-2</v>
      </c>
      <c r="F2431" s="4">
        <v>1.868305E-2</v>
      </c>
      <c r="G2431" s="4">
        <v>0.95665971000000005</v>
      </c>
    </row>
    <row r="2432" spans="2:7" x14ac:dyDescent="0.2">
      <c r="B2432" s="4">
        <v>0</v>
      </c>
      <c r="C2432" s="4">
        <v>0.18916516</v>
      </c>
      <c r="D2432" s="4">
        <v>0.43270750000000002</v>
      </c>
      <c r="E2432" s="4">
        <v>0</v>
      </c>
      <c r="F2432" s="4">
        <v>0.76328998999999997</v>
      </c>
      <c r="G2432" s="4">
        <v>0.18916516</v>
      </c>
    </row>
    <row r="2433" spans="2:7" x14ac:dyDescent="0.2">
      <c r="B2433" s="4">
        <v>0.25225125999999998</v>
      </c>
      <c r="C2433" s="4">
        <v>0</v>
      </c>
      <c r="D2433" s="4">
        <v>0</v>
      </c>
      <c r="E2433" s="4">
        <v>0</v>
      </c>
      <c r="F2433" s="4">
        <v>0</v>
      </c>
      <c r="G2433" s="4">
        <v>0</v>
      </c>
    </row>
    <row r="2434" spans="2:7" x14ac:dyDescent="0.2">
      <c r="B2434" s="4">
        <v>0.18342702999999999</v>
      </c>
      <c r="C2434" s="4">
        <v>8.7564260000000005E-2</v>
      </c>
      <c r="D2434" s="4">
        <v>7.0654090000000003E-2</v>
      </c>
      <c r="E2434" s="4">
        <v>0</v>
      </c>
      <c r="F2434" s="4">
        <v>3.5950910000000003E-2</v>
      </c>
      <c r="G2434" s="4">
        <v>0.55984533000000003</v>
      </c>
    </row>
    <row r="2435" spans="2:7" x14ac:dyDescent="0.2">
      <c r="B2435" s="4">
        <v>0</v>
      </c>
      <c r="C2435" s="4">
        <v>0.24938288</v>
      </c>
      <c r="D2435" s="4">
        <v>0.20965370999999999</v>
      </c>
      <c r="E2435" s="4">
        <v>0</v>
      </c>
      <c r="F2435" s="4">
        <v>0</v>
      </c>
      <c r="G2435" s="4">
        <v>0.86829504000000002</v>
      </c>
    </row>
    <row r="2436" spans="2:7" x14ac:dyDescent="0.2">
      <c r="B2436" s="4">
        <v>0.24149323</v>
      </c>
      <c r="C2436" s="4">
        <v>0</v>
      </c>
      <c r="D2436" s="4">
        <v>2.079375E-2</v>
      </c>
      <c r="E2436" s="4">
        <v>0</v>
      </c>
      <c r="F2436" s="4">
        <v>0.13721970999999999</v>
      </c>
      <c r="G2436" s="4">
        <v>0.17319928000000001</v>
      </c>
    </row>
    <row r="2437" spans="2:7" x14ac:dyDescent="0.2">
      <c r="B2437" s="4">
        <v>0.10320193</v>
      </c>
      <c r="C2437" s="4">
        <v>6.3189949999999995E-2</v>
      </c>
      <c r="D2437" s="4">
        <v>0.52814147</v>
      </c>
      <c r="E2437" s="4">
        <v>0</v>
      </c>
      <c r="F2437" s="4">
        <v>0.17872131999999999</v>
      </c>
      <c r="G2437" s="4">
        <v>0.69323741000000005</v>
      </c>
    </row>
    <row r="2438" spans="2:7" x14ac:dyDescent="0.2">
      <c r="B2438" s="4">
        <v>0</v>
      </c>
      <c r="C2438" s="4">
        <v>0</v>
      </c>
      <c r="D2438" s="4">
        <v>0.60009162999999999</v>
      </c>
      <c r="E2438" s="4">
        <v>0</v>
      </c>
      <c r="F2438" s="4">
        <v>0.44882054999999998</v>
      </c>
      <c r="G2438" s="4">
        <v>0</v>
      </c>
    </row>
    <row r="2439" spans="2:7" x14ac:dyDescent="0.2">
      <c r="B2439" s="4">
        <v>0</v>
      </c>
      <c r="C2439" s="4">
        <v>0</v>
      </c>
      <c r="D2439" s="4">
        <v>0.37000550999999998</v>
      </c>
      <c r="E2439" s="4">
        <v>0</v>
      </c>
      <c r="F2439" s="4">
        <v>0.87614725999999998</v>
      </c>
      <c r="G2439" s="4">
        <v>0</v>
      </c>
    </row>
    <row r="2440" spans="2:7" x14ac:dyDescent="0.2">
      <c r="B2440" s="4">
        <v>0.26333942999999999</v>
      </c>
      <c r="C2440" s="4">
        <v>0</v>
      </c>
      <c r="D2440" s="4">
        <v>0</v>
      </c>
      <c r="E2440" s="4">
        <v>0</v>
      </c>
      <c r="F2440" s="4">
        <v>0.96713340000000003</v>
      </c>
      <c r="G2440" s="4">
        <v>0.49346378000000002</v>
      </c>
    </row>
    <row r="2441" spans="2:7" x14ac:dyDescent="0.2">
      <c r="B2441" s="4">
        <v>0</v>
      </c>
      <c r="C2441" s="4">
        <v>0</v>
      </c>
      <c r="D2441" s="4">
        <v>0.21893439000000001</v>
      </c>
      <c r="E2441" s="4">
        <v>0</v>
      </c>
      <c r="F2441" s="4">
        <v>0</v>
      </c>
      <c r="G2441" s="4">
        <v>0</v>
      </c>
    </row>
    <row r="2442" spans="2:7" x14ac:dyDescent="0.2">
      <c r="B2442" s="4">
        <v>0.70390898999999996</v>
      </c>
      <c r="C2442" s="4">
        <v>0</v>
      </c>
      <c r="D2442" s="4">
        <v>0.20459748999999999</v>
      </c>
      <c r="E2442" s="4">
        <v>0</v>
      </c>
      <c r="F2442" s="4">
        <v>0.58478704000000004</v>
      </c>
      <c r="G2442" s="4">
        <v>0</v>
      </c>
    </row>
    <row r="2443" spans="2:7" x14ac:dyDescent="0.2">
      <c r="B2443" s="4">
        <v>0</v>
      </c>
      <c r="C2443" s="4">
        <v>0</v>
      </c>
      <c r="D2443" s="4">
        <v>0.11313979</v>
      </c>
      <c r="E2443" s="4">
        <v>0</v>
      </c>
      <c r="F2443" s="4">
        <v>0</v>
      </c>
      <c r="G2443" s="4">
        <v>0.30701793999999999</v>
      </c>
    </row>
    <row r="2444" spans="2:7" x14ac:dyDescent="0.2">
      <c r="B2444" s="4">
        <v>0</v>
      </c>
      <c r="C2444" s="4">
        <v>0</v>
      </c>
      <c r="D2444" s="4">
        <v>0</v>
      </c>
      <c r="E2444" s="4">
        <v>0</v>
      </c>
      <c r="F2444" s="4">
        <v>6.7606399999999997E-2</v>
      </c>
      <c r="G2444" s="4">
        <v>1.1383576799999999</v>
      </c>
    </row>
    <row r="2445" spans="2:7" x14ac:dyDescent="0.2">
      <c r="B2445" s="4">
        <v>0</v>
      </c>
      <c r="C2445" s="4">
        <v>8.0935409999999999E-2</v>
      </c>
      <c r="D2445" s="4">
        <v>0</v>
      </c>
      <c r="E2445" s="4">
        <v>0</v>
      </c>
      <c r="F2445" s="4">
        <v>0.62276969000000004</v>
      </c>
      <c r="G2445" s="4">
        <v>0.75989963999999999</v>
      </c>
    </row>
    <row r="2446" spans="2:7" x14ac:dyDescent="0.2">
      <c r="B2446" s="4">
        <v>0.71298346000000001</v>
      </c>
      <c r="C2446" s="4">
        <v>1.8402290000000002E-2</v>
      </c>
      <c r="D2446" s="4">
        <v>0.41873292000000001</v>
      </c>
      <c r="E2446" s="4">
        <v>0</v>
      </c>
      <c r="F2446" s="4">
        <v>0.38138847999999997</v>
      </c>
      <c r="G2446" s="4">
        <v>0.10565281</v>
      </c>
    </row>
    <row r="2447" spans="2:7" x14ac:dyDescent="0.2">
      <c r="B2447" s="4">
        <v>0.26565714000000001</v>
      </c>
      <c r="C2447" s="4">
        <v>7.331733E-2</v>
      </c>
      <c r="D2447" s="4">
        <v>0.47534905999999999</v>
      </c>
      <c r="E2447" s="4">
        <v>0</v>
      </c>
      <c r="F2447" s="4">
        <v>0</v>
      </c>
      <c r="G2447" s="4">
        <v>0.17410444999999999</v>
      </c>
    </row>
    <row r="2448" spans="2:7" x14ac:dyDescent="0.2">
      <c r="B2448" s="4">
        <v>0</v>
      </c>
      <c r="C2448" s="4">
        <v>5.4511490000000003E-2</v>
      </c>
      <c r="D2448" s="4">
        <v>1.22643602</v>
      </c>
      <c r="E2448" s="4">
        <v>0.30367044999999998</v>
      </c>
      <c r="F2448" s="4">
        <v>0.95783132999999998</v>
      </c>
      <c r="G2448" s="4">
        <v>7.2041060000000004E-2</v>
      </c>
    </row>
    <row r="2449" spans="2:7" x14ac:dyDescent="0.2">
      <c r="B2449" s="4">
        <v>0.78005985</v>
      </c>
      <c r="C2449" s="4">
        <v>0</v>
      </c>
      <c r="D2449" s="4">
        <v>0.25143682000000001</v>
      </c>
      <c r="E2449" s="4">
        <v>0</v>
      </c>
      <c r="F2449" s="4">
        <v>0.46423792000000003</v>
      </c>
      <c r="G2449" s="4">
        <v>3.7407740000000002E-2</v>
      </c>
    </row>
    <row r="2450" spans="2:7" x14ac:dyDescent="0.2">
      <c r="B2450" s="4">
        <v>0.25263015999999999</v>
      </c>
      <c r="C2450" s="4">
        <v>7.8918660000000002E-2</v>
      </c>
      <c r="D2450" s="4">
        <v>0</v>
      </c>
      <c r="E2450" s="4">
        <v>0</v>
      </c>
      <c r="F2450" s="4">
        <v>0.97165959999999996</v>
      </c>
      <c r="G2450" s="4">
        <v>0.34400204000000001</v>
      </c>
    </row>
    <row r="2451" spans="2:7" x14ac:dyDescent="0.2">
      <c r="B2451" s="4">
        <v>0</v>
      </c>
      <c r="C2451" s="4">
        <v>0</v>
      </c>
      <c r="D2451" s="4">
        <v>0.22136671999999999</v>
      </c>
      <c r="E2451" s="4">
        <v>0</v>
      </c>
      <c r="F2451" s="4">
        <v>0.61934089999999997</v>
      </c>
      <c r="G2451" s="4">
        <v>0</v>
      </c>
    </row>
    <row r="2452" spans="2:7" x14ac:dyDescent="0.2">
      <c r="B2452" s="4">
        <v>0.55010882000000005</v>
      </c>
      <c r="C2452" s="4">
        <v>0</v>
      </c>
      <c r="D2452" s="4">
        <v>0.62154050000000005</v>
      </c>
      <c r="E2452" s="4">
        <v>0</v>
      </c>
      <c r="F2452" s="4">
        <v>1.25619638</v>
      </c>
      <c r="G2452" s="4">
        <v>0.43830733999999999</v>
      </c>
    </row>
    <row r="2453" spans="2:7" x14ac:dyDescent="0.2">
      <c r="B2453" s="4">
        <v>0.82766781</v>
      </c>
      <c r="C2453" s="4">
        <v>0</v>
      </c>
      <c r="D2453" s="4">
        <v>0.49712516000000001</v>
      </c>
      <c r="E2453" s="4">
        <v>0.10195296</v>
      </c>
      <c r="F2453" s="4">
        <v>0.93435531000000005</v>
      </c>
      <c r="G2453" s="4">
        <v>1.0756727699999999</v>
      </c>
    </row>
    <row r="2454" spans="2:7" x14ac:dyDescent="0.2">
      <c r="B2454" s="4">
        <v>0.26559504</v>
      </c>
      <c r="C2454" s="4">
        <v>1.8834440000000001E-2</v>
      </c>
      <c r="D2454" s="4">
        <v>0</v>
      </c>
      <c r="E2454" s="4">
        <v>0</v>
      </c>
      <c r="F2454" s="4">
        <v>0.30840013999999999</v>
      </c>
      <c r="G2454" s="4">
        <v>0.92466912999999995</v>
      </c>
    </row>
    <row r="2455" spans="2:7" x14ac:dyDescent="0.2">
      <c r="B2455" s="4">
        <v>2.2841529999999999E-2</v>
      </c>
      <c r="C2455" s="4">
        <v>0</v>
      </c>
      <c r="D2455" s="4">
        <v>0</v>
      </c>
      <c r="E2455" s="4">
        <v>0</v>
      </c>
      <c r="F2455" s="4">
        <v>0.97093510000000005</v>
      </c>
      <c r="G2455" s="4">
        <v>0.57972626000000005</v>
      </c>
    </row>
    <row r="2456" spans="2:7" x14ac:dyDescent="0.2">
      <c r="B2456" s="4">
        <v>0</v>
      </c>
      <c r="C2456" s="4">
        <v>8.3325819999999995E-2</v>
      </c>
      <c r="D2456" s="4">
        <v>0.41961472999999999</v>
      </c>
      <c r="E2456" s="4">
        <v>0</v>
      </c>
      <c r="F2456" s="4">
        <v>0</v>
      </c>
      <c r="G2456" s="4">
        <v>0.48857704000000002</v>
      </c>
    </row>
    <row r="2457" spans="2:7" x14ac:dyDescent="0.2">
      <c r="B2457" s="4">
        <v>0.67760441000000005</v>
      </c>
      <c r="C2457" s="4">
        <v>0</v>
      </c>
      <c r="D2457" s="4">
        <v>0</v>
      </c>
      <c r="E2457" s="4">
        <v>0</v>
      </c>
      <c r="F2457" s="4">
        <v>0.36970128000000002</v>
      </c>
      <c r="G2457" s="4">
        <v>0.84297526</v>
      </c>
    </row>
    <row r="2458" spans="2:7" x14ac:dyDescent="0.2">
      <c r="B2458" s="4">
        <v>0.87901291000000004</v>
      </c>
      <c r="C2458" s="4">
        <v>0.16699186999999999</v>
      </c>
      <c r="D2458" s="4">
        <v>0.16699186999999999</v>
      </c>
      <c r="E2458" s="4">
        <v>0</v>
      </c>
      <c r="F2458" s="4">
        <v>0</v>
      </c>
      <c r="G2458" s="4">
        <v>0</v>
      </c>
    </row>
    <row r="2459" spans="2:7" x14ac:dyDescent="0.2">
      <c r="B2459" s="4">
        <v>0</v>
      </c>
      <c r="C2459" s="4">
        <v>0</v>
      </c>
      <c r="D2459" s="4">
        <v>0</v>
      </c>
      <c r="E2459" s="4">
        <v>0</v>
      </c>
      <c r="F2459" s="4">
        <v>0.105618</v>
      </c>
      <c r="G2459" s="4">
        <v>0</v>
      </c>
    </row>
    <row r="2460" spans="2:7" x14ac:dyDescent="0.2">
      <c r="B2460" s="4">
        <v>0.29762064999999999</v>
      </c>
      <c r="C2460" s="4">
        <v>2.018611E-2</v>
      </c>
      <c r="D2460" s="4">
        <v>0.23514006000000001</v>
      </c>
      <c r="E2460" s="4">
        <v>0</v>
      </c>
      <c r="F2460" s="4">
        <v>0.38458067000000001</v>
      </c>
      <c r="G2460" s="4">
        <v>0</v>
      </c>
    </row>
    <row r="2461" spans="2:7" x14ac:dyDescent="0.2">
      <c r="B2461" s="4">
        <v>0</v>
      </c>
      <c r="C2461" s="4">
        <v>0</v>
      </c>
      <c r="D2461" s="4">
        <v>0.70122556999999996</v>
      </c>
      <c r="E2461" s="4">
        <v>0</v>
      </c>
      <c r="F2461" s="4">
        <v>0</v>
      </c>
      <c r="G2461" s="4">
        <v>0.28655217999999999</v>
      </c>
    </row>
    <row r="2462" spans="2:7" x14ac:dyDescent="0.2">
      <c r="B2462" s="4">
        <v>1.21174509</v>
      </c>
      <c r="C2462" s="4">
        <v>0</v>
      </c>
      <c r="D2462" s="4">
        <v>0.43467661000000002</v>
      </c>
      <c r="E2462" s="4">
        <v>0</v>
      </c>
      <c r="F2462" s="4">
        <v>1.01319325</v>
      </c>
      <c r="G2462" s="4">
        <v>0.35309868999999999</v>
      </c>
    </row>
    <row r="2463" spans="2:7" x14ac:dyDescent="0.2">
      <c r="B2463" s="4">
        <v>0</v>
      </c>
      <c r="C2463" s="4">
        <v>0</v>
      </c>
      <c r="D2463" s="4">
        <v>0</v>
      </c>
      <c r="E2463" s="4">
        <v>0</v>
      </c>
      <c r="F2463" s="4">
        <v>0.32794012</v>
      </c>
      <c r="G2463" s="4">
        <v>0.23010902</v>
      </c>
    </row>
    <row r="2464" spans="2:7" x14ac:dyDescent="0.2">
      <c r="B2464" s="4">
        <v>0.22017200000000001</v>
      </c>
      <c r="C2464" s="4">
        <v>0</v>
      </c>
      <c r="D2464" s="4">
        <v>0.38539305000000001</v>
      </c>
      <c r="E2464" s="4">
        <v>0</v>
      </c>
      <c r="F2464" s="4">
        <v>0.35446080000000002</v>
      </c>
      <c r="G2464" s="4">
        <v>0.74056250000000001</v>
      </c>
    </row>
    <row r="2465" spans="2:7" x14ac:dyDescent="0.2">
      <c r="B2465" s="4">
        <v>0</v>
      </c>
      <c r="C2465" s="4">
        <v>1.89772E-2</v>
      </c>
      <c r="D2465" s="4">
        <v>0</v>
      </c>
      <c r="E2465" s="4">
        <v>0</v>
      </c>
      <c r="F2465" s="4">
        <v>0.83411354000000004</v>
      </c>
      <c r="G2465" s="4">
        <v>0.44185738000000002</v>
      </c>
    </row>
    <row r="2466" spans="2:7" x14ac:dyDescent="0.2">
      <c r="B2466" s="4">
        <v>5.2641889999999997E-2</v>
      </c>
      <c r="C2466" s="4">
        <v>0</v>
      </c>
      <c r="D2466" s="4">
        <v>0.49994177000000001</v>
      </c>
      <c r="E2466" s="4">
        <v>0</v>
      </c>
      <c r="F2466" s="4">
        <v>0.22493647</v>
      </c>
      <c r="G2466" s="4">
        <v>0.40845153000000001</v>
      </c>
    </row>
    <row r="2467" spans="2:7" x14ac:dyDescent="0.2">
      <c r="B2467" s="4">
        <v>0</v>
      </c>
      <c r="C2467" s="4">
        <v>0</v>
      </c>
      <c r="D2467" s="4">
        <v>0</v>
      </c>
      <c r="E2467" s="4">
        <v>0</v>
      </c>
      <c r="F2467" s="4">
        <v>0.69000592999999999</v>
      </c>
      <c r="G2467" s="4">
        <v>1.1727348900000001</v>
      </c>
    </row>
    <row r="2468" spans="2:7" x14ac:dyDescent="0.2">
      <c r="B2468" s="4">
        <v>7.9077190000000006E-2</v>
      </c>
      <c r="C2468" s="4">
        <v>7.9077190000000006E-2</v>
      </c>
      <c r="D2468" s="4">
        <v>0.43379332999999998</v>
      </c>
      <c r="E2468" s="4">
        <v>0</v>
      </c>
      <c r="F2468" s="4">
        <v>0.10903646</v>
      </c>
      <c r="G2468" s="4">
        <v>0.20734422</v>
      </c>
    </row>
    <row r="2469" spans="2:7" x14ac:dyDescent="0.2">
      <c r="B2469" s="4">
        <v>0</v>
      </c>
      <c r="C2469" s="4">
        <v>3.2052690000000002E-2</v>
      </c>
      <c r="D2469" s="4">
        <v>0</v>
      </c>
      <c r="E2469" s="4">
        <v>0</v>
      </c>
      <c r="F2469" s="4">
        <v>1.0265629999999999</v>
      </c>
      <c r="G2469" s="4">
        <v>0.82706183</v>
      </c>
    </row>
    <row r="2470" spans="2:7" x14ac:dyDescent="0.2">
      <c r="B2470" s="4">
        <v>0.28768326</v>
      </c>
      <c r="C2470" s="4">
        <v>0.33986919999999998</v>
      </c>
      <c r="D2470" s="4">
        <v>0</v>
      </c>
      <c r="E2470" s="4">
        <v>0</v>
      </c>
      <c r="F2470" s="4">
        <v>0.43671934000000001</v>
      </c>
      <c r="G2470" s="4">
        <v>0.48183990999999998</v>
      </c>
    </row>
    <row r="2471" spans="2:7" x14ac:dyDescent="0.2">
      <c r="B2471" s="4">
        <v>0.35862268000000003</v>
      </c>
      <c r="C2471" s="4">
        <v>4.5820609999999998E-2</v>
      </c>
      <c r="D2471" s="4">
        <v>0.26242132000000001</v>
      </c>
      <c r="E2471" s="4">
        <v>0</v>
      </c>
      <c r="F2471" s="4">
        <v>0.70877688999999999</v>
      </c>
      <c r="G2471" s="4">
        <v>0.17188929999999999</v>
      </c>
    </row>
    <row r="2472" spans="2:7" x14ac:dyDescent="0.2">
      <c r="B2472" s="4">
        <v>0</v>
      </c>
      <c r="C2472" s="4">
        <v>6.0107069999999999E-2</v>
      </c>
      <c r="D2472" s="4">
        <v>5.1738399999999997E-2</v>
      </c>
      <c r="E2472" s="4">
        <v>0</v>
      </c>
      <c r="F2472" s="4">
        <v>0</v>
      </c>
      <c r="G2472" s="4">
        <v>0.64327582000000005</v>
      </c>
    </row>
    <row r="2473" spans="2:7" x14ac:dyDescent="0.2">
      <c r="B2473" s="4">
        <v>0</v>
      </c>
      <c r="C2473" s="4">
        <v>9.3222500000000007E-3</v>
      </c>
      <c r="D2473" s="4">
        <v>0</v>
      </c>
      <c r="E2473" s="4">
        <v>0</v>
      </c>
      <c r="F2473" s="4">
        <v>0.30446683000000002</v>
      </c>
      <c r="G2473" s="4">
        <v>0</v>
      </c>
    </row>
    <row r="2474" spans="2:7" x14ac:dyDescent="0.2">
      <c r="B2474" s="4">
        <v>0.26250802000000001</v>
      </c>
      <c r="C2474" s="4">
        <v>0</v>
      </c>
      <c r="D2474" s="4">
        <v>0</v>
      </c>
      <c r="E2474" s="4">
        <v>0</v>
      </c>
      <c r="F2474" s="4">
        <v>0</v>
      </c>
      <c r="G2474" s="4">
        <v>0.82339231000000002</v>
      </c>
    </row>
    <row r="2475" spans="2:7" x14ac:dyDescent="0.2">
      <c r="B2475" s="4">
        <v>0</v>
      </c>
      <c r="C2475" s="4">
        <v>2.4774819999999999E-2</v>
      </c>
      <c r="D2475" s="4">
        <v>0.72767510000000002</v>
      </c>
      <c r="E2475" s="4">
        <v>0</v>
      </c>
      <c r="F2475" s="4">
        <v>0.42861567</v>
      </c>
      <c r="G2475" s="4">
        <v>0.65654424</v>
      </c>
    </row>
    <row r="2476" spans="2:7" x14ac:dyDescent="0.2">
      <c r="B2476" s="4">
        <v>0</v>
      </c>
      <c r="C2476" s="4">
        <v>0</v>
      </c>
      <c r="D2476" s="4">
        <v>5.421401E-2</v>
      </c>
      <c r="E2476" s="4">
        <v>0</v>
      </c>
      <c r="F2476" s="4">
        <v>0.32928475000000001</v>
      </c>
      <c r="G2476" s="4">
        <v>1.23334491</v>
      </c>
    </row>
    <row r="2477" spans="2:7" x14ac:dyDescent="0.2">
      <c r="B2477" s="4">
        <v>0</v>
      </c>
      <c r="C2477" s="4">
        <v>1.827997E-2</v>
      </c>
      <c r="D2477" s="4">
        <v>0.38555208000000002</v>
      </c>
      <c r="E2477" s="4">
        <v>0</v>
      </c>
      <c r="F2477" s="4">
        <v>0</v>
      </c>
      <c r="G2477" s="4">
        <v>0</v>
      </c>
    </row>
    <row r="2478" spans="2:7" x14ac:dyDescent="0.2">
      <c r="B2478" s="4">
        <v>0</v>
      </c>
      <c r="C2478" s="4">
        <v>0</v>
      </c>
      <c r="D2478" s="4">
        <v>0</v>
      </c>
      <c r="E2478" s="4">
        <v>0</v>
      </c>
      <c r="F2478" s="4">
        <v>0.10778359</v>
      </c>
      <c r="G2478" s="4">
        <v>0.88483456000000005</v>
      </c>
    </row>
    <row r="2479" spans="2:7" x14ac:dyDescent="0.2">
      <c r="B2479" s="4">
        <v>0</v>
      </c>
      <c r="C2479" s="4">
        <v>0</v>
      </c>
      <c r="D2479" s="4">
        <v>0</v>
      </c>
      <c r="E2479" s="4">
        <v>0</v>
      </c>
      <c r="F2479" s="4">
        <v>0.34569861000000002</v>
      </c>
      <c r="G2479" s="4">
        <v>0.69256068000000004</v>
      </c>
    </row>
    <row r="2480" spans="2:7" x14ac:dyDescent="0.2">
      <c r="B2480" s="4">
        <v>0</v>
      </c>
      <c r="C2480" s="4">
        <v>2.9044339999999998E-2</v>
      </c>
      <c r="D2480" s="4">
        <v>0.55765929999999997</v>
      </c>
      <c r="E2480" s="4">
        <v>0.20370669999999999</v>
      </c>
      <c r="F2480" s="4">
        <v>0.12018405</v>
      </c>
      <c r="G2480" s="4">
        <v>0.28078786999999999</v>
      </c>
    </row>
    <row r="2481" spans="2:7" x14ac:dyDescent="0.2">
      <c r="B2481" s="4">
        <v>0.12355432</v>
      </c>
      <c r="C2481" s="4">
        <v>0.11457362</v>
      </c>
      <c r="D2481" s="4">
        <v>0</v>
      </c>
      <c r="E2481" s="4">
        <v>0</v>
      </c>
      <c r="F2481" s="4">
        <v>0</v>
      </c>
      <c r="G2481" s="4">
        <v>0.63133302999999996</v>
      </c>
    </row>
    <row r="2482" spans="2:7" x14ac:dyDescent="0.2">
      <c r="B2482" s="4">
        <v>0</v>
      </c>
      <c r="C2482" s="4">
        <v>0</v>
      </c>
      <c r="D2482" s="4">
        <v>0.30011346999999999</v>
      </c>
      <c r="E2482" s="4">
        <v>0</v>
      </c>
      <c r="F2482" s="4">
        <v>0.45029153999999999</v>
      </c>
      <c r="G2482" s="4">
        <v>0.39878738000000002</v>
      </c>
    </row>
    <row r="2483" spans="2:7" x14ac:dyDescent="0.2">
      <c r="B2483" s="4">
        <v>8.9413850000000003E-2</v>
      </c>
      <c r="C2483" s="4">
        <v>5.7816989999999999E-2</v>
      </c>
      <c r="D2483" s="4">
        <v>8.4670600000000002E-3</v>
      </c>
      <c r="E2483" s="4">
        <v>0</v>
      </c>
      <c r="F2483" s="4">
        <v>0.45088561999999999</v>
      </c>
      <c r="G2483" s="4">
        <v>0.36022611999999998</v>
      </c>
    </row>
    <row r="2484" spans="2:7" x14ac:dyDescent="0.2">
      <c r="B2484" s="4">
        <v>0</v>
      </c>
      <c r="C2484" s="4">
        <v>0</v>
      </c>
      <c r="D2484" s="4">
        <v>0.71945839</v>
      </c>
      <c r="E2484" s="4">
        <v>0</v>
      </c>
      <c r="F2484" s="4">
        <v>0.25051066999999999</v>
      </c>
      <c r="G2484" s="4">
        <v>1.34477515</v>
      </c>
    </row>
    <row r="2485" spans="2:7" x14ac:dyDescent="0.2">
      <c r="B2485" s="4">
        <v>0</v>
      </c>
      <c r="C2485" s="4">
        <v>6.5535969999999999E-2</v>
      </c>
      <c r="D2485" s="4">
        <v>0</v>
      </c>
      <c r="E2485" s="4">
        <v>0</v>
      </c>
      <c r="F2485" s="4">
        <v>0</v>
      </c>
      <c r="G2485" s="4">
        <v>0.53435016999999996</v>
      </c>
    </row>
    <row r="2486" spans="2:7" x14ac:dyDescent="0.2">
      <c r="B2486" s="4">
        <v>0</v>
      </c>
      <c r="C2486" s="4">
        <v>0</v>
      </c>
      <c r="D2486" s="4">
        <v>6.5393019999999996E-2</v>
      </c>
      <c r="E2486" s="4">
        <v>0</v>
      </c>
      <c r="F2486" s="4">
        <v>0.28385367</v>
      </c>
      <c r="G2486" s="4">
        <v>0.32653949999999998</v>
      </c>
    </row>
    <row r="2487" spans="2:7" x14ac:dyDescent="0.2">
      <c r="B2487" s="4">
        <v>0</v>
      </c>
      <c r="C2487" s="4">
        <v>0.41048359000000001</v>
      </c>
      <c r="D2487" s="4">
        <v>0.43232018</v>
      </c>
      <c r="E2487" s="4">
        <v>0</v>
      </c>
      <c r="F2487" s="4">
        <v>0.33602997000000001</v>
      </c>
      <c r="G2487" s="4">
        <v>0</v>
      </c>
    </row>
    <row r="2488" spans="2:7" x14ac:dyDescent="0.2">
      <c r="B2488" s="4">
        <v>0.15295550999999999</v>
      </c>
      <c r="C2488" s="4">
        <v>0</v>
      </c>
      <c r="D2488" s="4">
        <v>0.73754807</v>
      </c>
      <c r="E2488" s="4">
        <v>0</v>
      </c>
      <c r="F2488" s="4">
        <v>0.45644713999999997</v>
      </c>
      <c r="G2488" s="4">
        <v>0.27309034999999998</v>
      </c>
    </row>
    <row r="2489" spans="2:7" x14ac:dyDescent="0.2">
      <c r="B2489" s="4">
        <v>0</v>
      </c>
      <c r="C2489" s="4">
        <v>0.10915076999999999</v>
      </c>
      <c r="D2489" s="4">
        <v>0.19180911</v>
      </c>
      <c r="E2489" s="4">
        <v>0</v>
      </c>
      <c r="F2489" s="4">
        <v>0.13467346999999999</v>
      </c>
      <c r="G2489" s="4">
        <v>0.44303749999999997</v>
      </c>
    </row>
    <row r="2490" spans="2:7" x14ac:dyDescent="0.2">
      <c r="B2490" s="4">
        <v>7.6984230000000001E-2</v>
      </c>
      <c r="C2490" s="4">
        <v>0</v>
      </c>
      <c r="D2490" s="4">
        <v>0.46385019</v>
      </c>
      <c r="E2490" s="4">
        <v>0.16556219999999999</v>
      </c>
      <c r="F2490" s="4">
        <v>0.57675056000000002</v>
      </c>
      <c r="G2490" s="4">
        <v>0.29274905000000001</v>
      </c>
    </row>
    <row r="2491" spans="2:7" x14ac:dyDescent="0.2">
      <c r="B2491" s="4">
        <v>0</v>
      </c>
      <c r="C2491" s="4">
        <v>1.9160079999999999E-2</v>
      </c>
      <c r="D2491" s="4">
        <v>0.37473305000000001</v>
      </c>
      <c r="E2491" s="4">
        <v>0</v>
      </c>
      <c r="F2491" s="4">
        <v>0.26965834</v>
      </c>
      <c r="G2491" s="4">
        <v>0</v>
      </c>
    </row>
    <row r="2492" spans="2:7" x14ac:dyDescent="0.2">
      <c r="B2492" s="4">
        <v>0</v>
      </c>
      <c r="C2492" s="4">
        <v>0.35656483999999999</v>
      </c>
      <c r="D2492" s="4">
        <v>0.35656483999999999</v>
      </c>
      <c r="E2492" s="4">
        <v>0</v>
      </c>
      <c r="F2492" s="4">
        <v>0.53466908999999996</v>
      </c>
      <c r="G2492" s="4">
        <v>0.91607050000000001</v>
      </c>
    </row>
    <row r="2493" spans="2:7" x14ac:dyDescent="0.2">
      <c r="B2493" s="4">
        <v>0</v>
      </c>
      <c r="C2493" s="4">
        <v>2.808064E-2</v>
      </c>
      <c r="D2493" s="4">
        <v>0.15774851000000001</v>
      </c>
      <c r="E2493" s="4">
        <v>0</v>
      </c>
      <c r="F2493" s="4">
        <v>0</v>
      </c>
      <c r="G2493" s="4">
        <v>0.37545793</v>
      </c>
    </row>
    <row r="2494" spans="2:7" x14ac:dyDescent="0.2">
      <c r="B2494" s="4">
        <v>0.11226533</v>
      </c>
      <c r="C2494" s="4">
        <v>0</v>
      </c>
      <c r="D2494" s="4">
        <v>0</v>
      </c>
      <c r="E2494" s="4">
        <v>0</v>
      </c>
      <c r="F2494" s="4">
        <v>0.28443536000000003</v>
      </c>
      <c r="G2494" s="4">
        <v>0.36372733000000002</v>
      </c>
    </row>
    <row r="2495" spans="2:7" x14ac:dyDescent="0.2">
      <c r="B2495" s="4">
        <v>0</v>
      </c>
      <c r="C2495" s="4">
        <v>9.0372000000000004E-3</v>
      </c>
      <c r="D2495" s="4">
        <v>0</v>
      </c>
      <c r="E2495" s="4">
        <v>0</v>
      </c>
      <c r="F2495" s="4">
        <v>0.61208284999999996</v>
      </c>
      <c r="G2495" s="4">
        <v>0.11155574</v>
      </c>
    </row>
    <row r="2496" spans="2:7" x14ac:dyDescent="0.2">
      <c r="B2496" s="4">
        <v>0.20322266</v>
      </c>
      <c r="C2496" s="4">
        <v>8.6297800000000001E-3</v>
      </c>
      <c r="D2496" s="4">
        <v>4.2422920000000003E-2</v>
      </c>
      <c r="E2496" s="4">
        <v>0</v>
      </c>
      <c r="F2496" s="4">
        <v>0</v>
      </c>
      <c r="G2496" s="4">
        <v>0</v>
      </c>
    </row>
    <row r="2497" spans="2:7" x14ac:dyDescent="0.2">
      <c r="B2497" s="4">
        <v>0</v>
      </c>
      <c r="C2497" s="4">
        <v>1.9683329999999999E-2</v>
      </c>
      <c r="D2497" s="4">
        <v>0</v>
      </c>
      <c r="E2497" s="4">
        <v>0</v>
      </c>
      <c r="F2497" s="4">
        <v>0.67503349000000001</v>
      </c>
      <c r="G2497" s="4">
        <v>0</v>
      </c>
    </row>
    <row r="2498" spans="2:7" x14ac:dyDescent="0.2">
      <c r="B2498" s="4">
        <v>0</v>
      </c>
      <c r="C2498" s="4">
        <v>0</v>
      </c>
      <c r="D2498" s="4">
        <v>0</v>
      </c>
      <c r="E2498" s="4">
        <v>0</v>
      </c>
      <c r="F2498" s="4">
        <v>0</v>
      </c>
      <c r="G2498" s="4">
        <v>0.33368882</v>
      </c>
    </row>
    <row r="2499" spans="2:7" x14ac:dyDescent="0.2">
      <c r="B2499" s="4">
        <v>0.58562157000000004</v>
      </c>
      <c r="C2499" s="4">
        <v>0</v>
      </c>
      <c r="D2499" s="4">
        <v>3.9033529999999997E-2</v>
      </c>
      <c r="E2499" s="4">
        <v>0</v>
      </c>
      <c r="F2499" s="4">
        <v>0.23010707999999999</v>
      </c>
      <c r="G2499" s="4">
        <v>0</v>
      </c>
    </row>
    <row r="2500" spans="2:7" x14ac:dyDescent="0.2">
      <c r="B2500" s="4">
        <v>0</v>
      </c>
      <c r="C2500" s="4">
        <v>9.7246959999999993E-2</v>
      </c>
      <c r="D2500" s="4">
        <v>0</v>
      </c>
      <c r="E2500" s="4">
        <v>0</v>
      </c>
      <c r="F2500" s="4">
        <v>0.29299923</v>
      </c>
      <c r="G2500" s="4">
        <v>0</v>
      </c>
    </row>
    <row r="2501" spans="2:7" x14ac:dyDescent="0.2">
      <c r="B2501" s="4">
        <v>0</v>
      </c>
      <c r="C2501" s="4">
        <v>0.12658369999999999</v>
      </c>
      <c r="D2501" s="4">
        <v>0.12658369999999999</v>
      </c>
      <c r="E2501" s="4">
        <v>0</v>
      </c>
      <c r="F2501" s="4">
        <v>0.46850944999999999</v>
      </c>
      <c r="G2501" s="4">
        <v>0.58243283999999995</v>
      </c>
    </row>
    <row r="2502" spans="2:7" x14ac:dyDescent="0.2">
      <c r="B2502" s="4">
        <v>0</v>
      </c>
      <c r="C2502" s="4">
        <v>3.8058229999999998E-2</v>
      </c>
      <c r="D2502" s="4">
        <v>0.24023033999999999</v>
      </c>
      <c r="E2502" s="4">
        <v>0</v>
      </c>
      <c r="F2502" s="4">
        <v>0</v>
      </c>
      <c r="G2502" s="4">
        <v>0</v>
      </c>
    </row>
    <row r="2503" spans="2:7" x14ac:dyDescent="0.2">
      <c r="B2503" s="4">
        <v>0</v>
      </c>
      <c r="C2503" s="4">
        <v>9.1570589999999993E-2</v>
      </c>
      <c r="D2503" s="4">
        <v>0.49426579999999998</v>
      </c>
      <c r="E2503" s="4">
        <v>0</v>
      </c>
      <c r="F2503" s="4">
        <v>0.51357719000000002</v>
      </c>
      <c r="G2503" s="4">
        <v>0.12032101000000001</v>
      </c>
    </row>
    <row r="2504" spans="2:7" x14ac:dyDescent="0.2">
      <c r="B2504" s="4">
        <v>0</v>
      </c>
      <c r="C2504" s="4">
        <v>1.8930849999999999E-2</v>
      </c>
      <c r="D2504" s="4">
        <v>3.7509979999999998E-2</v>
      </c>
      <c r="E2504" s="4">
        <v>0</v>
      </c>
      <c r="F2504" s="4">
        <v>0</v>
      </c>
      <c r="G2504" s="4">
        <v>0.72765774999999999</v>
      </c>
    </row>
    <row r="2505" spans="2:7" x14ac:dyDescent="0.2">
      <c r="B2505" s="4">
        <v>0</v>
      </c>
      <c r="C2505" s="4">
        <v>1.559933E-2</v>
      </c>
      <c r="D2505" s="4">
        <v>0.50700363000000004</v>
      </c>
      <c r="E2505" s="4">
        <v>0</v>
      </c>
      <c r="F2505" s="4">
        <v>0.61462791999999999</v>
      </c>
      <c r="G2505" s="4">
        <v>0</v>
      </c>
    </row>
    <row r="2506" spans="2:7" x14ac:dyDescent="0.2">
      <c r="B2506" s="4">
        <v>0</v>
      </c>
      <c r="C2506" s="4">
        <v>0</v>
      </c>
      <c r="D2506" s="4">
        <v>0</v>
      </c>
      <c r="E2506" s="4">
        <v>0</v>
      </c>
      <c r="F2506" s="4">
        <v>0.70668215999999995</v>
      </c>
      <c r="G2506" s="4">
        <v>0.53634079000000001</v>
      </c>
    </row>
    <row r="2507" spans="2:7" x14ac:dyDescent="0.2">
      <c r="B2507" s="4">
        <v>0.31084036999999998</v>
      </c>
      <c r="C2507" s="4">
        <v>0</v>
      </c>
      <c r="D2507" s="4">
        <v>0</v>
      </c>
      <c r="E2507" s="4">
        <v>0</v>
      </c>
      <c r="F2507" s="4">
        <v>0</v>
      </c>
      <c r="G2507" s="4">
        <v>0</v>
      </c>
    </row>
    <row r="2508" spans="2:7" x14ac:dyDescent="0.2">
      <c r="B2508" s="4">
        <v>0</v>
      </c>
      <c r="C2508" s="4">
        <v>0</v>
      </c>
      <c r="D2508" s="4">
        <v>0</v>
      </c>
      <c r="E2508" s="4">
        <v>0</v>
      </c>
      <c r="F2508" s="4">
        <v>0</v>
      </c>
      <c r="G2508" s="4">
        <v>1.2148303199999999</v>
      </c>
    </row>
    <row r="2509" spans="2:7" x14ac:dyDescent="0.2">
      <c r="B2509" s="4">
        <v>0</v>
      </c>
      <c r="C2509" s="4">
        <v>8.5516499999999995E-2</v>
      </c>
      <c r="D2509" s="4">
        <v>8.5516499999999995E-2</v>
      </c>
      <c r="E2509" s="4">
        <v>0.28878017</v>
      </c>
      <c r="F2509" s="4">
        <v>0</v>
      </c>
      <c r="G2509" s="4">
        <v>6.4813159999999995E-2</v>
      </c>
    </row>
    <row r="2510" spans="2:7" x14ac:dyDescent="0.2">
      <c r="B2510" s="4">
        <v>0</v>
      </c>
      <c r="C2510" s="4">
        <v>0</v>
      </c>
      <c r="D2510" s="4">
        <v>0.19571980999999999</v>
      </c>
      <c r="E2510" s="4">
        <v>0</v>
      </c>
      <c r="F2510" s="4">
        <v>0.42425734999999998</v>
      </c>
      <c r="G2510" s="4">
        <v>0</v>
      </c>
    </row>
    <row r="2511" spans="2:7" x14ac:dyDescent="0.2">
      <c r="B2511" s="4">
        <v>0</v>
      </c>
      <c r="C2511" s="4">
        <v>0</v>
      </c>
      <c r="D2511" s="4">
        <v>0.98627717999999998</v>
      </c>
      <c r="E2511" s="4">
        <v>0</v>
      </c>
      <c r="F2511" s="4">
        <v>0.43656223999999999</v>
      </c>
      <c r="G2511" s="4">
        <v>0.57771912999999997</v>
      </c>
    </row>
    <row r="2512" spans="2:7" x14ac:dyDescent="0.2">
      <c r="B2512" s="4">
        <v>0</v>
      </c>
      <c r="C2512" s="4">
        <v>0</v>
      </c>
      <c r="D2512" s="4">
        <v>0.75396271999999998</v>
      </c>
      <c r="E2512" s="4">
        <v>0</v>
      </c>
      <c r="F2512" s="4">
        <v>0</v>
      </c>
      <c r="G2512" s="4">
        <v>0.75396271999999998</v>
      </c>
    </row>
    <row r="2513" spans="2:7" x14ac:dyDescent="0.2">
      <c r="B2513" s="4">
        <v>0</v>
      </c>
      <c r="C2513" s="4">
        <v>0</v>
      </c>
      <c r="D2513" s="4">
        <v>0</v>
      </c>
      <c r="E2513" s="4">
        <v>0</v>
      </c>
      <c r="F2513" s="4">
        <v>0.24083716999999999</v>
      </c>
      <c r="G2513" s="4">
        <v>0</v>
      </c>
    </row>
    <row r="2514" spans="2:7" x14ac:dyDescent="0.2">
      <c r="B2514" s="4">
        <v>0</v>
      </c>
      <c r="C2514" s="4">
        <v>0</v>
      </c>
      <c r="D2514" s="4">
        <v>0.43313332999999998</v>
      </c>
      <c r="E2514" s="4">
        <v>0</v>
      </c>
      <c r="F2514" s="4">
        <v>0</v>
      </c>
      <c r="G2514" s="4">
        <v>0</v>
      </c>
    </row>
    <row r="2515" spans="2:7" x14ac:dyDescent="0.2">
      <c r="B2515" s="4">
        <v>0</v>
      </c>
      <c r="C2515" s="4">
        <v>0</v>
      </c>
      <c r="D2515" s="4">
        <v>0</v>
      </c>
      <c r="E2515" s="4">
        <v>0</v>
      </c>
      <c r="F2515" s="4">
        <v>0.15463594</v>
      </c>
      <c r="G2515" s="4">
        <v>0.34930549</v>
      </c>
    </row>
    <row r="2516" spans="2:7" x14ac:dyDescent="0.2">
      <c r="B2516" s="4">
        <v>0</v>
      </c>
      <c r="C2516" s="4">
        <v>0</v>
      </c>
      <c r="D2516" s="4">
        <v>0</v>
      </c>
      <c r="E2516" s="4">
        <v>0</v>
      </c>
      <c r="F2516" s="4">
        <v>0</v>
      </c>
      <c r="G2516" s="4">
        <v>0.61569456</v>
      </c>
    </row>
    <row r="2517" spans="2:7" x14ac:dyDescent="0.2">
      <c r="B2517" s="4">
        <v>0</v>
      </c>
      <c r="C2517" s="4">
        <v>0</v>
      </c>
      <c r="D2517" s="4">
        <v>0.38958040999999999</v>
      </c>
      <c r="E2517" s="4">
        <v>0</v>
      </c>
      <c r="F2517" s="4">
        <v>0.90794677000000001</v>
      </c>
      <c r="G2517" s="4">
        <v>0.45530092999999999</v>
      </c>
    </row>
    <row r="2518" spans="2:7" x14ac:dyDescent="0.2">
      <c r="B2518" s="4">
        <v>0.22027820000000001</v>
      </c>
      <c r="C2518" s="4">
        <v>0</v>
      </c>
      <c r="D2518" s="4">
        <v>0.75263970999999996</v>
      </c>
      <c r="E2518" s="4">
        <v>0</v>
      </c>
      <c r="F2518" s="4">
        <v>0</v>
      </c>
      <c r="G2518" s="4">
        <v>0</v>
      </c>
    </row>
    <row r="2519" spans="2:7" x14ac:dyDescent="0.2">
      <c r="B2519" s="4">
        <v>0</v>
      </c>
      <c r="C2519" s="4">
        <v>0</v>
      </c>
      <c r="D2519" s="4">
        <v>0.39851477000000002</v>
      </c>
      <c r="E2519" s="4">
        <v>0</v>
      </c>
      <c r="F2519" s="4">
        <v>0</v>
      </c>
      <c r="G2519" s="4">
        <v>6.7606659999999999E-2</v>
      </c>
    </row>
    <row r="2520" spans="2:7" x14ac:dyDescent="0.2">
      <c r="B2520" s="4">
        <v>1.1148552599999999</v>
      </c>
      <c r="C2520" s="4">
        <v>0.14903690999999999</v>
      </c>
      <c r="D2520" s="4">
        <v>0.30866827000000002</v>
      </c>
      <c r="E2520" s="4">
        <v>0</v>
      </c>
      <c r="F2520" s="4">
        <v>0</v>
      </c>
      <c r="G2520" s="4">
        <v>0.62264293999999998</v>
      </c>
    </row>
    <row r="2521" spans="2:7" x14ac:dyDescent="0.2">
      <c r="B2521" s="4">
        <v>9.9475049999999995E-2</v>
      </c>
      <c r="C2521" s="4">
        <v>8.0355949999999995E-2</v>
      </c>
      <c r="D2521" s="4">
        <v>0</v>
      </c>
      <c r="E2521" s="4">
        <v>0</v>
      </c>
      <c r="F2521" s="4">
        <v>0</v>
      </c>
      <c r="G2521" s="4">
        <v>0.31956387000000003</v>
      </c>
    </row>
    <row r="2522" spans="2:7" x14ac:dyDescent="0.2">
      <c r="B2522" s="4">
        <v>0</v>
      </c>
      <c r="C2522" s="4">
        <v>0</v>
      </c>
      <c r="D2522" s="4">
        <v>0.26075745</v>
      </c>
      <c r="E2522" s="4">
        <v>0</v>
      </c>
      <c r="F2522" s="4">
        <v>0.21376391</v>
      </c>
      <c r="G2522" s="4">
        <v>0.75709274000000004</v>
      </c>
    </row>
    <row r="2523" spans="2:7" x14ac:dyDescent="0.2">
      <c r="B2523" s="4">
        <v>0.22774899000000001</v>
      </c>
      <c r="C2523" s="4">
        <v>5.7347599999999999E-2</v>
      </c>
      <c r="D2523" s="4">
        <v>0.1959128</v>
      </c>
      <c r="E2523" s="4">
        <v>0</v>
      </c>
      <c r="F2523" s="4">
        <v>0</v>
      </c>
      <c r="G2523" s="4">
        <v>1.0119794900000001</v>
      </c>
    </row>
    <row r="2524" spans="2:7" x14ac:dyDescent="0.2">
      <c r="B2524" s="4">
        <v>0.44869249999999999</v>
      </c>
      <c r="C2524" s="4">
        <v>0</v>
      </c>
      <c r="D2524" s="4">
        <v>0</v>
      </c>
      <c r="E2524" s="4">
        <v>0.12742803</v>
      </c>
      <c r="F2524" s="4">
        <v>0.91426236000000005</v>
      </c>
      <c r="G2524" s="4">
        <v>0</v>
      </c>
    </row>
    <row r="2525" spans="2:7" x14ac:dyDescent="0.2">
      <c r="B2525" s="4">
        <v>0.50250391999999999</v>
      </c>
      <c r="C2525" s="4">
        <v>7.8447749999999997E-2</v>
      </c>
      <c r="D2525" s="4">
        <v>0</v>
      </c>
      <c r="E2525" s="4">
        <v>0</v>
      </c>
      <c r="F2525" s="4">
        <v>0</v>
      </c>
      <c r="G2525" s="4">
        <v>0.81753326000000004</v>
      </c>
    </row>
    <row r="2526" spans="2:7" x14ac:dyDescent="0.2">
      <c r="B2526" s="4">
        <v>0.88150276000000005</v>
      </c>
      <c r="C2526" s="4">
        <v>7.1807700000000002E-2</v>
      </c>
      <c r="D2526" s="4">
        <v>0</v>
      </c>
      <c r="E2526" s="4">
        <v>0</v>
      </c>
      <c r="F2526" s="4">
        <v>1.05988321</v>
      </c>
      <c r="G2526" s="4">
        <v>4.8440080000000003E-2</v>
      </c>
    </row>
    <row r="2527" spans="2:7" x14ac:dyDescent="0.2">
      <c r="B2527" s="4">
        <v>0</v>
      </c>
      <c r="C2527" s="4">
        <v>0</v>
      </c>
      <c r="D2527" s="4">
        <v>0.67615707000000003</v>
      </c>
      <c r="E2527" s="4">
        <v>0</v>
      </c>
      <c r="F2527" s="4">
        <v>0</v>
      </c>
      <c r="G2527" s="4">
        <v>0.91926176999999998</v>
      </c>
    </row>
    <row r="2528" spans="2:7" x14ac:dyDescent="0.2">
      <c r="B2528" s="4">
        <v>0.80360677999999997</v>
      </c>
      <c r="C2528" s="4">
        <v>7.0051740000000001E-2</v>
      </c>
      <c r="D2528" s="4">
        <v>0.36143104999999998</v>
      </c>
      <c r="E2528" s="4">
        <v>0</v>
      </c>
      <c r="F2528" s="4">
        <v>0.19695646</v>
      </c>
      <c r="G2528" s="4">
        <v>0.36143104999999998</v>
      </c>
    </row>
    <row r="2529" spans="2:7" x14ac:dyDescent="0.2">
      <c r="B2529" s="4">
        <v>0</v>
      </c>
      <c r="C2529" s="4">
        <v>0</v>
      </c>
      <c r="D2529" s="4">
        <v>0.59435201999999998</v>
      </c>
      <c r="E2529" s="4">
        <v>0</v>
      </c>
      <c r="F2529" s="4">
        <v>2.1139620000000001E-2</v>
      </c>
      <c r="G2529" s="4">
        <v>0.66271086000000001</v>
      </c>
    </row>
    <row r="2530" spans="2:7" x14ac:dyDescent="0.2">
      <c r="B2530" s="4">
        <v>0.13880584000000001</v>
      </c>
      <c r="C2530" s="4">
        <v>0.27692966000000002</v>
      </c>
      <c r="D2530" s="4">
        <v>6.1861239999999998E-2</v>
      </c>
      <c r="E2530" s="4">
        <v>0</v>
      </c>
      <c r="F2530" s="4">
        <v>0.59239808999999999</v>
      </c>
      <c r="G2530" s="4">
        <v>0.53178163000000001</v>
      </c>
    </row>
    <row r="2531" spans="2:7" x14ac:dyDescent="0.2">
      <c r="B2531" s="4">
        <v>0</v>
      </c>
      <c r="C2531" s="4">
        <v>2.0338180000000001E-2</v>
      </c>
      <c r="D2531" s="4">
        <v>2.0338180000000001E-2</v>
      </c>
      <c r="E2531" s="4">
        <v>0</v>
      </c>
      <c r="F2531" s="4">
        <v>0.22038530000000001</v>
      </c>
      <c r="G2531" s="4">
        <v>0.70671499999999998</v>
      </c>
    </row>
    <row r="2532" spans="2:7" x14ac:dyDescent="0.2">
      <c r="B2532" s="4">
        <v>0.62583120999999997</v>
      </c>
      <c r="C2532" s="4">
        <v>6.1700619999999998E-2</v>
      </c>
      <c r="D2532" s="4">
        <v>0.47947367000000002</v>
      </c>
      <c r="E2532" s="4">
        <v>0.19239252000000001</v>
      </c>
      <c r="F2532" s="4">
        <v>0.33866826</v>
      </c>
      <c r="G2532" s="4">
        <v>0.100816</v>
      </c>
    </row>
    <row r="2533" spans="2:7" x14ac:dyDescent="0.2">
      <c r="B2533" s="4">
        <v>0.48064251000000002</v>
      </c>
      <c r="C2533" s="4">
        <v>0</v>
      </c>
      <c r="D2533" s="4">
        <v>0.17726699000000001</v>
      </c>
      <c r="E2533" s="4">
        <v>0</v>
      </c>
      <c r="F2533" s="4">
        <v>0</v>
      </c>
      <c r="G2533" s="4">
        <v>0</v>
      </c>
    </row>
    <row r="2534" spans="2:7" x14ac:dyDescent="0.2">
      <c r="B2534" s="4">
        <v>0</v>
      </c>
      <c r="C2534" s="4">
        <v>0</v>
      </c>
      <c r="D2534" s="4">
        <v>0</v>
      </c>
      <c r="E2534" s="4">
        <v>0</v>
      </c>
      <c r="F2534" s="4">
        <v>0.41475877999999999</v>
      </c>
      <c r="G2534" s="4">
        <v>0</v>
      </c>
    </row>
    <row r="2535" spans="2:7" x14ac:dyDescent="0.2">
      <c r="B2535" s="4">
        <v>0.29967411999999999</v>
      </c>
      <c r="C2535" s="4">
        <v>0</v>
      </c>
      <c r="D2535" s="4">
        <v>0</v>
      </c>
      <c r="E2535" s="4">
        <v>0</v>
      </c>
      <c r="F2535" s="4">
        <v>0.47715500999999999</v>
      </c>
      <c r="G2535" s="4">
        <v>0</v>
      </c>
    </row>
    <row r="2536" spans="2:7" x14ac:dyDescent="0.2">
      <c r="B2536" s="4">
        <v>0</v>
      </c>
      <c r="C2536" s="4">
        <v>0</v>
      </c>
      <c r="D2536" s="4">
        <v>0.49372263999999999</v>
      </c>
      <c r="E2536" s="4">
        <v>0</v>
      </c>
      <c r="F2536" s="4">
        <v>3.7961420000000003E-2</v>
      </c>
      <c r="G2536" s="4">
        <v>0.57313716999999997</v>
      </c>
    </row>
    <row r="2537" spans="2:7" x14ac:dyDescent="0.2">
      <c r="B2537" s="4">
        <v>0</v>
      </c>
      <c r="C2537" s="4">
        <v>0</v>
      </c>
      <c r="D2537" s="4">
        <v>8.0678330000000006E-2</v>
      </c>
      <c r="E2537" s="4">
        <v>0</v>
      </c>
      <c r="F2537" s="4">
        <v>0.70767672000000004</v>
      </c>
      <c r="G2537" s="4">
        <v>0.33583286000000001</v>
      </c>
    </row>
    <row r="2538" spans="2:7" x14ac:dyDescent="0.2">
      <c r="B2538" s="4">
        <v>0</v>
      </c>
      <c r="C2538" s="4">
        <v>0</v>
      </c>
      <c r="D2538" s="4">
        <v>0</v>
      </c>
      <c r="E2538" s="4">
        <v>0</v>
      </c>
      <c r="F2538" s="4">
        <v>0.238484</v>
      </c>
      <c r="G2538" s="4">
        <v>0.96162362999999995</v>
      </c>
    </row>
    <row r="2539" spans="2:7" x14ac:dyDescent="0.2">
      <c r="B2539" s="4">
        <v>4.2995930000000002E-2</v>
      </c>
      <c r="C2539" s="4">
        <v>0.19857886999999999</v>
      </c>
      <c r="D2539" s="4">
        <v>0</v>
      </c>
      <c r="E2539" s="4">
        <v>0</v>
      </c>
      <c r="F2539" s="4">
        <v>0</v>
      </c>
      <c r="G2539" s="4">
        <v>0.14303289</v>
      </c>
    </row>
    <row r="2540" spans="2:7" x14ac:dyDescent="0.2">
      <c r="B2540" s="4">
        <v>0.17776244999999999</v>
      </c>
      <c r="C2540" s="4">
        <v>0</v>
      </c>
      <c r="D2540" s="4">
        <v>0.73180098000000005</v>
      </c>
      <c r="E2540" s="4">
        <v>0</v>
      </c>
      <c r="F2540" s="4">
        <v>0.76526481000000002</v>
      </c>
      <c r="G2540" s="4">
        <v>6.8352209999999997E-2</v>
      </c>
    </row>
    <row r="2541" spans="2:7" x14ac:dyDescent="0.2">
      <c r="B2541" s="4">
        <v>0</v>
      </c>
      <c r="C2541" s="4">
        <v>4.0137180000000001E-2</v>
      </c>
      <c r="D2541" s="4">
        <v>0</v>
      </c>
      <c r="E2541" s="4">
        <v>0</v>
      </c>
      <c r="F2541" s="4">
        <v>0.18628686</v>
      </c>
      <c r="G2541" s="4">
        <v>0.73489806000000002</v>
      </c>
    </row>
    <row r="2542" spans="2:7" x14ac:dyDescent="0.2">
      <c r="B2542" s="4">
        <v>0.26700489999999999</v>
      </c>
      <c r="C2542" s="4">
        <v>0.16312600999999999</v>
      </c>
      <c r="D2542" s="4">
        <v>0.85571202000000002</v>
      </c>
      <c r="E2542" s="4">
        <v>0</v>
      </c>
      <c r="F2542" s="4">
        <v>0.55443410999999998</v>
      </c>
      <c r="G2542" s="4">
        <v>0</v>
      </c>
    </row>
    <row r="2543" spans="2:7" x14ac:dyDescent="0.2">
      <c r="B2543" s="4">
        <v>0.90282059000000003</v>
      </c>
      <c r="C2543" s="4">
        <v>0</v>
      </c>
      <c r="D2543" s="4">
        <v>0.96679389999999998</v>
      </c>
      <c r="E2543" s="4">
        <v>0</v>
      </c>
      <c r="F2543" s="4">
        <v>0.34172635000000001</v>
      </c>
      <c r="G2543" s="4">
        <v>0.79846410999999995</v>
      </c>
    </row>
    <row r="2544" spans="2:7" x14ac:dyDescent="0.2">
      <c r="B2544" s="4">
        <v>0</v>
      </c>
      <c r="C2544" s="4">
        <v>0</v>
      </c>
      <c r="D2544" s="4">
        <v>0.28333596</v>
      </c>
      <c r="E2544" s="4">
        <v>0</v>
      </c>
      <c r="F2544" s="4">
        <v>0.19222636000000001</v>
      </c>
      <c r="G2544" s="4">
        <v>0.75024902000000004</v>
      </c>
    </row>
    <row r="2545" spans="2:7" x14ac:dyDescent="0.2">
      <c r="B2545" s="4">
        <v>0</v>
      </c>
      <c r="C2545" s="4">
        <v>6.6801340000000001E-2</v>
      </c>
      <c r="D2545" s="4">
        <v>0</v>
      </c>
      <c r="E2545" s="4">
        <v>0</v>
      </c>
      <c r="F2545" s="4">
        <v>0</v>
      </c>
      <c r="G2545" s="4">
        <v>0.71955389999999997</v>
      </c>
    </row>
    <row r="2546" spans="2:7" x14ac:dyDescent="0.2">
      <c r="B2546" s="4">
        <v>0.59797975000000003</v>
      </c>
      <c r="C2546" s="4">
        <v>3.0993219999999998E-2</v>
      </c>
      <c r="D2546" s="4">
        <v>0.1185952</v>
      </c>
      <c r="E2546" s="4">
        <v>0</v>
      </c>
      <c r="F2546" s="4">
        <v>0.14616968999999999</v>
      </c>
      <c r="G2546" s="4">
        <v>0.24944005</v>
      </c>
    </row>
    <row r="2547" spans="2:7" x14ac:dyDescent="0.2">
      <c r="B2547" s="4">
        <v>0.67004536000000003</v>
      </c>
      <c r="C2547" s="4">
        <v>0.27014617000000002</v>
      </c>
      <c r="D2547" s="4">
        <v>0</v>
      </c>
      <c r="E2547" s="4">
        <v>0</v>
      </c>
      <c r="F2547" s="4">
        <v>0</v>
      </c>
      <c r="G2547" s="4">
        <v>0.49723571</v>
      </c>
    </row>
    <row r="2548" spans="2:7" x14ac:dyDescent="0.2">
      <c r="B2548" s="4">
        <v>8.0579949999999997E-2</v>
      </c>
      <c r="C2548" s="4">
        <v>0</v>
      </c>
      <c r="D2548" s="4">
        <v>0</v>
      </c>
      <c r="E2548" s="4">
        <v>0</v>
      </c>
      <c r="F2548" s="4">
        <v>0.57448657999999997</v>
      </c>
      <c r="G2548" s="4">
        <v>0.52609024000000004</v>
      </c>
    </row>
    <row r="2549" spans="2:7" x14ac:dyDescent="0.2">
      <c r="B2549" s="4">
        <v>0.63858177999999999</v>
      </c>
      <c r="C2549" s="4">
        <v>8.9020859999999993E-2</v>
      </c>
      <c r="D2549" s="4">
        <v>0</v>
      </c>
      <c r="E2549" s="4">
        <v>0</v>
      </c>
      <c r="F2549" s="4">
        <v>0.68657393</v>
      </c>
      <c r="G2549" s="4">
        <v>0</v>
      </c>
    </row>
    <row r="2550" spans="2:7" x14ac:dyDescent="0.2">
      <c r="B2550" s="4">
        <v>0</v>
      </c>
      <c r="C2550" s="4">
        <v>0.11912242000000001</v>
      </c>
      <c r="D2550" s="4">
        <v>3.1137120000000001E-2</v>
      </c>
      <c r="E2550" s="4">
        <v>0</v>
      </c>
      <c r="F2550" s="4">
        <v>0</v>
      </c>
      <c r="G2550" s="4">
        <v>0.11912242000000001</v>
      </c>
    </row>
    <row r="2551" spans="2:7" x14ac:dyDescent="0.2">
      <c r="B2551" s="4">
        <v>0</v>
      </c>
      <c r="C2551" s="4">
        <v>0</v>
      </c>
      <c r="D2551" s="4">
        <v>0.41365084000000002</v>
      </c>
      <c r="E2551" s="4">
        <v>4.1807829999999997E-2</v>
      </c>
      <c r="F2551" s="4">
        <v>0.59398273999999995</v>
      </c>
      <c r="G2551" s="4">
        <v>0.88799485</v>
      </c>
    </row>
    <row r="2552" spans="2:7" x14ac:dyDescent="0.2">
      <c r="B2552" s="4">
        <v>0</v>
      </c>
      <c r="C2552" s="4">
        <v>0</v>
      </c>
      <c r="D2552" s="4">
        <v>0.35626699000000001</v>
      </c>
      <c r="E2552" s="4">
        <v>0</v>
      </c>
      <c r="F2552" s="4">
        <v>0.29445234999999997</v>
      </c>
      <c r="G2552" s="4">
        <v>0.24544711999999999</v>
      </c>
    </row>
    <row r="2553" spans="2:7" x14ac:dyDescent="0.2">
      <c r="B2553" s="4">
        <v>0</v>
      </c>
      <c r="C2553" s="4">
        <v>0</v>
      </c>
      <c r="D2553" s="4">
        <v>0.90412519000000002</v>
      </c>
      <c r="E2553" s="4">
        <v>0</v>
      </c>
      <c r="F2553" s="4">
        <v>3.8954839999999998E-2</v>
      </c>
      <c r="G2553" s="4">
        <v>1.15838756</v>
      </c>
    </row>
    <row r="2554" spans="2:7" x14ac:dyDescent="0.2">
      <c r="B2554" s="4">
        <v>0.24181937000000001</v>
      </c>
      <c r="C2554" s="4">
        <v>0</v>
      </c>
      <c r="D2554" s="4">
        <v>0</v>
      </c>
      <c r="E2554" s="4">
        <v>0</v>
      </c>
      <c r="F2554" s="4">
        <v>0.74848577000000005</v>
      </c>
      <c r="G2554" s="4">
        <v>0.88642580000000004</v>
      </c>
    </row>
    <row r="2555" spans="2:7" x14ac:dyDescent="0.2">
      <c r="B2555" s="4">
        <v>0</v>
      </c>
      <c r="C2555" s="4">
        <v>0</v>
      </c>
      <c r="D2555" s="4">
        <v>0.32498218000000001</v>
      </c>
      <c r="E2555" s="4">
        <v>0</v>
      </c>
      <c r="F2555" s="4">
        <v>0</v>
      </c>
      <c r="G2555" s="4">
        <v>0</v>
      </c>
    </row>
    <row r="2556" spans="2:7" x14ac:dyDescent="0.2">
      <c r="B2556" s="4">
        <v>0.28346199999999999</v>
      </c>
      <c r="C2556" s="4">
        <v>5.0450700000000001E-2</v>
      </c>
      <c r="D2556" s="4">
        <v>0.35851916</v>
      </c>
      <c r="E2556" s="4">
        <v>0</v>
      </c>
      <c r="F2556" s="4">
        <v>8.2723749999999999E-2</v>
      </c>
      <c r="G2556" s="4">
        <v>0.43951015999999998</v>
      </c>
    </row>
    <row r="2557" spans="2:7" x14ac:dyDescent="0.2">
      <c r="B2557" s="4">
        <v>0.36943724</v>
      </c>
      <c r="C2557" s="4">
        <v>0</v>
      </c>
      <c r="D2557" s="4">
        <v>0</v>
      </c>
      <c r="E2557" s="4">
        <v>0</v>
      </c>
      <c r="F2557" s="4">
        <v>0.65983303999999998</v>
      </c>
      <c r="G2557" s="4">
        <v>0.56055155999999995</v>
      </c>
    </row>
    <row r="2558" spans="2:7" x14ac:dyDescent="0.2">
      <c r="B2558" s="4">
        <v>0</v>
      </c>
      <c r="C2558" s="4">
        <v>0</v>
      </c>
      <c r="D2558" s="4">
        <v>2.2460440000000002E-2</v>
      </c>
      <c r="E2558" s="4">
        <v>0</v>
      </c>
      <c r="F2558" s="4">
        <v>0.58501062999999998</v>
      </c>
      <c r="G2558" s="4">
        <v>0.99458162999999999</v>
      </c>
    </row>
    <row r="2559" spans="2:7" x14ac:dyDescent="0.2">
      <c r="B2559" s="4">
        <v>0.15860680999999999</v>
      </c>
      <c r="C2559" s="4">
        <v>0</v>
      </c>
      <c r="D2559" s="4">
        <v>0.56752623000000002</v>
      </c>
      <c r="E2559" s="4">
        <v>0</v>
      </c>
      <c r="F2559" s="4">
        <v>0.89666195000000004</v>
      </c>
      <c r="G2559" s="4">
        <v>0.30957929000000001</v>
      </c>
    </row>
    <row r="2560" spans="2:7" x14ac:dyDescent="0.2">
      <c r="B2560" s="4">
        <v>0</v>
      </c>
      <c r="C2560" s="4">
        <v>3.952584E-2</v>
      </c>
      <c r="D2560" s="4">
        <v>0</v>
      </c>
      <c r="E2560" s="4">
        <v>0</v>
      </c>
      <c r="F2560" s="4">
        <v>0.82861998999999997</v>
      </c>
      <c r="G2560" s="4">
        <v>0.29468081000000002</v>
      </c>
    </row>
    <row r="2561" spans="2:7" x14ac:dyDescent="0.2">
      <c r="B2561" s="4">
        <v>0</v>
      </c>
      <c r="C2561" s="4">
        <v>0.13582140000000001</v>
      </c>
      <c r="D2561" s="4">
        <v>0.85256893</v>
      </c>
      <c r="E2561" s="4">
        <v>0</v>
      </c>
      <c r="F2561" s="4">
        <v>0</v>
      </c>
      <c r="G2561" s="4">
        <v>0</v>
      </c>
    </row>
    <row r="2562" spans="2:7" x14ac:dyDescent="0.2">
      <c r="B2562" s="4">
        <v>0.99049598999999999</v>
      </c>
      <c r="C2562" s="4">
        <v>0</v>
      </c>
      <c r="D2562" s="4">
        <v>0</v>
      </c>
      <c r="E2562" s="4">
        <v>0</v>
      </c>
      <c r="F2562" s="4">
        <v>0.42048857000000001</v>
      </c>
      <c r="G2562" s="4">
        <v>0.16061696</v>
      </c>
    </row>
    <row r="2563" spans="2:7" x14ac:dyDescent="0.2">
      <c r="B2563" s="4">
        <v>0</v>
      </c>
      <c r="C2563" s="4">
        <v>0</v>
      </c>
      <c r="D2563" s="4">
        <v>0.35962221</v>
      </c>
      <c r="E2563" s="4">
        <v>0</v>
      </c>
      <c r="F2563" s="4">
        <v>0.27679535</v>
      </c>
      <c r="G2563" s="4">
        <v>0</v>
      </c>
    </row>
    <row r="2564" spans="2:7" x14ac:dyDescent="0.2">
      <c r="B2564" s="4">
        <v>0</v>
      </c>
      <c r="C2564" s="4">
        <v>6.1606830000000001E-2</v>
      </c>
      <c r="D2564" s="4">
        <v>0</v>
      </c>
      <c r="E2564" s="4">
        <v>0</v>
      </c>
      <c r="F2564" s="4">
        <v>0.24322677000000001</v>
      </c>
      <c r="G2564" s="4">
        <v>0</v>
      </c>
    </row>
    <row r="2565" spans="2:7" x14ac:dyDescent="0.2">
      <c r="B2565" s="4">
        <v>0.63055364000000003</v>
      </c>
      <c r="C2565" s="4">
        <v>7.6847429999999994E-2</v>
      </c>
      <c r="D2565" s="4">
        <v>0.13083990000000001</v>
      </c>
      <c r="E2565" s="4">
        <v>0</v>
      </c>
      <c r="F2565" s="4">
        <v>0.19857426</v>
      </c>
      <c r="G2565" s="4">
        <v>0.49409756999999999</v>
      </c>
    </row>
    <row r="2566" spans="2:7" x14ac:dyDescent="0.2">
      <c r="B2566" s="4">
        <v>1.9834560000000001E-2</v>
      </c>
      <c r="C2566" s="4">
        <v>1.9834560000000001E-2</v>
      </c>
      <c r="D2566" s="4">
        <v>0.54300581999999997</v>
      </c>
      <c r="E2566" s="4">
        <v>0</v>
      </c>
      <c r="F2566" s="4">
        <v>0.71377975000000005</v>
      </c>
      <c r="G2566" s="4">
        <v>0.32253187</v>
      </c>
    </row>
    <row r="2567" spans="2:7" x14ac:dyDescent="0.2">
      <c r="B2567" s="4">
        <v>0</v>
      </c>
      <c r="C2567" s="4">
        <v>0</v>
      </c>
      <c r="D2567" s="4">
        <v>9.9601419999999996E-2</v>
      </c>
      <c r="E2567" s="4">
        <v>0.13071300999999999</v>
      </c>
      <c r="F2567" s="4">
        <v>1.7304489999999999E-2</v>
      </c>
      <c r="G2567" s="4">
        <v>0.50879947999999997</v>
      </c>
    </row>
    <row r="2568" spans="2:7" x14ac:dyDescent="0.2">
      <c r="B2568" s="4">
        <v>0.435363</v>
      </c>
      <c r="C2568" s="4">
        <v>0</v>
      </c>
      <c r="D2568" s="4">
        <v>1.013477</v>
      </c>
      <c r="E2568" s="4">
        <v>0</v>
      </c>
      <c r="F2568" s="4">
        <v>0</v>
      </c>
      <c r="G2568" s="4">
        <v>0</v>
      </c>
    </row>
    <row r="2569" spans="2:7" x14ac:dyDescent="0.2">
      <c r="B2569" s="4">
        <v>0.86054094000000003</v>
      </c>
      <c r="C2569" s="4">
        <v>2.3655519999999999E-2</v>
      </c>
      <c r="D2569" s="4">
        <v>0.11304976999999999</v>
      </c>
      <c r="E2569" s="4">
        <v>0</v>
      </c>
      <c r="F2569" s="4">
        <v>0.63429312000000004</v>
      </c>
      <c r="G2569" s="4">
        <v>0.23373752</v>
      </c>
    </row>
    <row r="2570" spans="2:7" x14ac:dyDescent="0.2">
      <c r="B2570" s="4">
        <v>0.23955467</v>
      </c>
      <c r="C2570" s="4">
        <v>0</v>
      </c>
      <c r="D2570" s="4">
        <v>0.12693355000000001</v>
      </c>
      <c r="E2570" s="4">
        <v>0</v>
      </c>
      <c r="F2570" s="4">
        <v>0</v>
      </c>
      <c r="G2570" s="4">
        <v>0.71730170999999998</v>
      </c>
    </row>
    <row r="2571" spans="2:7" x14ac:dyDescent="0.2">
      <c r="B2571" s="4">
        <v>0.92843938999999998</v>
      </c>
      <c r="C2571" s="4">
        <v>0</v>
      </c>
      <c r="D2571" s="4">
        <v>0.27001660999999999</v>
      </c>
      <c r="E2571" s="4">
        <v>0</v>
      </c>
      <c r="F2571" s="4">
        <v>0.81506341999999998</v>
      </c>
      <c r="G2571" s="4">
        <v>0.68716986999999996</v>
      </c>
    </row>
    <row r="2572" spans="2:7" x14ac:dyDescent="0.2">
      <c r="B2572" s="4">
        <v>0</v>
      </c>
      <c r="C2572" s="4">
        <v>0</v>
      </c>
      <c r="D2572" s="4">
        <v>0</v>
      </c>
      <c r="E2572" s="4">
        <v>9.0802980000000005E-2</v>
      </c>
      <c r="F2572" s="4">
        <v>0.29430384999999998</v>
      </c>
      <c r="G2572" s="4">
        <v>0.36272801999999998</v>
      </c>
    </row>
    <row r="2573" spans="2:7" x14ac:dyDescent="0.2">
      <c r="B2573" s="4">
        <v>5.2635139999999997E-2</v>
      </c>
      <c r="C2573" s="4">
        <v>0</v>
      </c>
      <c r="D2573" s="4">
        <v>1.05555165</v>
      </c>
      <c r="E2573" s="4">
        <v>0</v>
      </c>
      <c r="F2573" s="4">
        <v>0.86252700000000004</v>
      </c>
      <c r="G2573" s="4">
        <v>0.26716425999999999</v>
      </c>
    </row>
    <row r="2574" spans="2:7" x14ac:dyDescent="0.2">
      <c r="B2574" s="4">
        <v>0.71177433999999995</v>
      </c>
      <c r="C2574" s="4">
        <v>0</v>
      </c>
      <c r="D2574" s="4">
        <v>1.7433649999999998E-2</v>
      </c>
      <c r="E2574" s="4">
        <v>0</v>
      </c>
      <c r="F2574" s="4">
        <v>0</v>
      </c>
      <c r="G2574" s="4">
        <v>0.52228381000000001</v>
      </c>
    </row>
    <row r="2575" spans="2:7" x14ac:dyDescent="0.2">
      <c r="B2575" s="4">
        <v>0.67351978000000001</v>
      </c>
      <c r="C2575" s="4">
        <v>0</v>
      </c>
      <c r="D2575" s="4">
        <v>0</v>
      </c>
      <c r="E2575" s="4">
        <v>0</v>
      </c>
      <c r="F2575" s="4">
        <v>0</v>
      </c>
      <c r="G2575" s="4">
        <v>0.48761622999999998</v>
      </c>
    </row>
    <row r="2576" spans="2:7" x14ac:dyDescent="0.2">
      <c r="B2576" s="4">
        <v>0.35960735999999999</v>
      </c>
      <c r="C2576" s="4">
        <v>0</v>
      </c>
      <c r="D2576" s="4">
        <v>0</v>
      </c>
      <c r="E2576" s="4">
        <v>0</v>
      </c>
      <c r="F2576" s="4">
        <v>0.64441685999999998</v>
      </c>
      <c r="G2576" s="4">
        <v>0.76124053999999997</v>
      </c>
    </row>
    <row r="2577" spans="2:7" x14ac:dyDescent="0.2">
      <c r="B2577" s="4">
        <v>0.57796342999999994</v>
      </c>
      <c r="C2577" s="4">
        <v>0.14243591999999999</v>
      </c>
      <c r="D2577" s="4">
        <v>0</v>
      </c>
      <c r="E2577" s="4">
        <v>0</v>
      </c>
      <c r="F2577" s="4">
        <v>0.48816616000000002</v>
      </c>
      <c r="G2577" s="4">
        <v>0.65153066999999998</v>
      </c>
    </row>
    <row r="2578" spans="2:7" x14ac:dyDescent="0.2">
      <c r="B2578" s="4">
        <v>0</v>
      </c>
      <c r="C2578" s="4">
        <v>0.38488794999999998</v>
      </c>
      <c r="D2578" s="4">
        <v>0.38488794999999998</v>
      </c>
      <c r="E2578" s="4">
        <v>0</v>
      </c>
      <c r="F2578" s="4">
        <v>0</v>
      </c>
      <c r="G2578" s="4">
        <v>0.22536555</v>
      </c>
    </row>
    <row r="2579" spans="2:7" x14ac:dyDescent="0.2">
      <c r="B2579" s="4">
        <v>8.2446409999999998E-2</v>
      </c>
      <c r="C2579" s="4">
        <v>0</v>
      </c>
      <c r="D2579" s="4">
        <v>0</v>
      </c>
      <c r="E2579" s="4">
        <v>0</v>
      </c>
      <c r="F2579" s="4">
        <v>0.24295365999999999</v>
      </c>
      <c r="G2579" s="4">
        <v>0.70866898</v>
      </c>
    </row>
    <row r="2580" spans="2:7" x14ac:dyDescent="0.2">
      <c r="B2580" s="4">
        <v>0</v>
      </c>
      <c r="C2580" s="4">
        <v>0</v>
      </c>
      <c r="D2580" s="4">
        <v>0.28168959999999998</v>
      </c>
      <c r="E2580" s="4">
        <v>0</v>
      </c>
      <c r="F2580" s="4">
        <v>0</v>
      </c>
      <c r="G2580" s="4">
        <v>0</v>
      </c>
    </row>
    <row r="2581" spans="2:7" x14ac:dyDescent="0.2">
      <c r="B2581" s="4">
        <v>8.1049579999999996E-2</v>
      </c>
      <c r="C2581" s="4">
        <v>0</v>
      </c>
      <c r="D2581" s="4">
        <v>0.54583678000000002</v>
      </c>
      <c r="E2581" s="4">
        <v>0</v>
      </c>
      <c r="F2581" s="4">
        <v>0</v>
      </c>
      <c r="G2581" s="4">
        <v>0.39854994999999999</v>
      </c>
    </row>
    <row r="2582" spans="2:7" x14ac:dyDescent="0.2">
      <c r="B2582" s="4">
        <v>0</v>
      </c>
      <c r="C2582" s="4">
        <v>0</v>
      </c>
      <c r="D2582" s="4">
        <v>0</v>
      </c>
      <c r="E2582" s="4">
        <v>0</v>
      </c>
      <c r="F2582" s="4">
        <v>0</v>
      </c>
      <c r="G2582" s="4">
        <v>0.77989470000000005</v>
      </c>
    </row>
    <row r="2583" spans="2:7" x14ac:dyDescent="0.2">
      <c r="B2583" s="4">
        <v>0</v>
      </c>
      <c r="C2583" s="4">
        <v>0</v>
      </c>
      <c r="D2583" s="4">
        <v>0</v>
      </c>
      <c r="E2583" s="4">
        <v>0</v>
      </c>
      <c r="F2583" s="4">
        <v>0.41355250999999998</v>
      </c>
      <c r="G2583" s="4">
        <v>0.12048610999999999</v>
      </c>
    </row>
    <row r="2584" spans="2:7" x14ac:dyDescent="0.2">
      <c r="B2584" s="4">
        <v>0</v>
      </c>
      <c r="C2584" s="4">
        <v>0</v>
      </c>
      <c r="D2584" s="4">
        <v>0.11186566000000001</v>
      </c>
      <c r="E2584" s="4">
        <v>0</v>
      </c>
      <c r="F2584" s="4">
        <v>0.96441728000000004</v>
      </c>
      <c r="G2584" s="4">
        <v>0.62184242000000001</v>
      </c>
    </row>
    <row r="2585" spans="2:7" x14ac:dyDescent="0.2">
      <c r="B2585" s="4">
        <v>0</v>
      </c>
      <c r="C2585" s="4">
        <v>4.1560359999999998E-2</v>
      </c>
      <c r="D2585" s="4">
        <v>1.0156282700000001</v>
      </c>
      <c r="E2585" s="4">
        <v>0</v>
      </c>
      <c r="F2585" s="4">
        <v>0</v>
      </c>
      <c r="G2585" s="4">
        <v>0.82113687000000002</v>
      </c>
    </row>
    <row r="2586" spans="2:7" x14ac:dyDescent="0.2">
      <c r="B2586" s="4">
        <v>0</v>
      </c>
      <c r="C2586" s="4">
        <v>0.22018799999999999</v>
      </c>
      <c r="D2586" s="4">
        <v>1.33110116</v>
      </c>
      <c r="E2586" s="4">
        <v>3.7193660000000003E-2</v>
      </c>
      <c r="F2586" s="4">
        <v>0.72320686999999995</v>
      </c>
      <c r="G2586" s="4">
        <v>1.0296069699999999</v>
      </c>
    </row>
    <row r="2587" spans="2:7" x14ac:dyDescent="0.2">
      <c r="B2587" s="4">
        <v>9.140363E-2</v>
      </c>
      <c r="C2587" s="4">
        <v>0</v>
      </c>
      <c r="D2587" s="4">
        <v>9.140363E-2</v>
      </c>
      <c r="E2587" s="4">
        <v>0</v>
      </c>
      <c r="F2587" s="4">
        <v>0.20157344999999999</v>
      </c>
      <c r="G2587" s="4">
        <v>0</v>
      </c>
    </row>
    <row r="2588" spans="2:7" x14ac:dyDescent="0.2">
      <c r="B2588" s="4">
        <v>0</v>
      </c>
      <c r="C2588" s="4">
        <v>0.14758766000000001</v>
      </c>
      <c r="D2588" s="4">
        <v>0</v>
      </c>
      <c r="E2588" s="4">
        <v>0</v>
      </c>
      <c r="F2588" s="4">
        <v>0.10759473</v>
      </c>
      <c r="G2588" s="4">
        <v>0</v>
      </c>
    </row>
    <row r="2589" spans="2:7" x14ac:dyDescent="0.2">
      <c r="B2589" s="4">
        <v>1.10847286</v>
      </c>
      <c r="C2589" s="4">
        <v>0.13937831000000001</v>
      </c>
      <c r="D2589" s="4">
        <v>0.45544192</v>
      </c>
      <c r="E2589" s="4">
        <v>0</v>
      </c>
      <c r="F2589" s="4">
        <v>0</v>
      </c>
      <c r="G2589" s="4">
        <v>0</v>
      </c>
    </row>
    <row r="2590" spans="2:7" x14ac:dyDescent="0.2">
      <c r="B2590" s="4">
        <v>0</v>
      </c>
      <c r="C2590" s="4">
        <v>1.7494800000000001E-2</v>
      </c>
      <c r="D2590" s="4">
        <v>0</v>
      </c>
      <c r="E2590" s="4">
        <v>0.26238612</v>
      </c>
      <c r="F2590" s="4">
        <v>6.8214490000000003E-2</v>
      </c>
      <c r="G2590" s="4">
        <v>0.49185947000000002</v>
      </c>
    </row>
    <row r="2591" spans="2:7" x14ac:dyDescent="0.2">
      <c r="B2591" s="4">
        <v>0</v>
      </c>
      <c r="C2591" s="4">
        <v>0</v>
      </c>
      <c r="D2591" s="4">
        <v>0.71466004999999999</v>
      </c>
      <c r="E2591" s="4">
        <v>0</v>
      </c>
      <c r="F2591" s="4">
        <v>0</v>
      </c>
      <c r="G2591" s="4">
        <v>0.41985832000000001</v>
      </c>
    </row>
    <row r="2592" spans="2:7" x14ac:dyDescent="0.2">
      <c r="B2592" s="4">
        <v>0</v>
      </c>
      <c r="C2592" s="4">
        <v>0</v>
      </c>
      <c r="D2592" s="4">
        <v>0.92333507999999997</v>
      </c>
      <c r="E2592" s="4">
        <v>0</v>
      </c>
      <c r="F2592" s="4">
        <v>1.08897618</v>
      </c>
      <c r="G2592" s="4">
        <v>0.67266303999999999</v>
      </c>
    </row>
    <row r="2593" spans="2:7" x14ac:dyDescent="0.2">
      <c r="B2593" s="4">
        <v>0</v>
      </c>
      <c r="C2593" s="4">
        <v>0</v>
      </c>
      <c r="D2593" s="4">
        <v>8.2808880000000001E-2</v>
      </c>
      <c r="E2593" s="4">
        <v>0</v>
      </c>
      <c r="F2593" s="4">
        <v>0</v>
      </c>
      <c r="G2593" s="4">
        <v>0.99034</v>
      </c>
    </row>
    <row r="2594" spans="2:7" x14ac:dyDescent="0.2">
      <c r="B2594" s="4">
        <v>0</v>
      </c>
      <c r="C2594" s="4">
        <v>0</v>
      </c>
      <c r="D2594" s="4">
        <v>0.51496865999999997</v>
      </c>
      <c r="E2594" s="4">
        <v>0</v>
      </c>
      <c r="F2594" s="4">
        <v>0</v>
      </c>
      <c r="G2594" s="4">
        <v>0</v>
      </c>
    </row>
    <row r="2595" spans="2:7" x14ac:dyDescent="0.2">
      <c r="B2595" s="4">
        <v>0</v>
      </c>
      <c r="C2595" s="4">
        <v>0</v>
      </c>
      <c r="D2595" s="4">
        <v>0.74565693</v>
      </c>
      <c r="E2595" s="4">
        <v>0.23257866999999999</v>
      </c>
      <c r="F2595" s="4">
        <v>0</v>
      </c>
      <c r="G2595" s="4">
        <v>0</v>
      </c>
    </row>
    <row r="2596" spans="2:7" x14ac:dyDescent="0.2">
      <c r="B2596" s="4">
        <v>8.3996669999999996E-2</v>
      </c>
      <c r="C2596" s="4">
        <v>0.11049762</v>
      </c>
      <c r="D2596" s="4">
        <v>0.58144850999999997</v>
      </c>
      <c r="E2596" s="4">
        <v>0</v>
      </c>
      <c r="F2596" s="4">
        <v>0.95799422000000001</v>
      </c>
      <c r="G2596" s="4">
        <v>0.11049762</v>
      </c>
    </row>
    <row r="2597" spans="2:7" x14ac:dyDescent="0.2">
      <c r="B2597" s="4">
        <v>0.11735129</v>
      </c>
      <c r="C2597" s="4">
        <v>2.0539999999999999E-2</v>
      </c>
      <c r="D2597" s="4">
        <v>4.0666590000000002E-2</v>
      </c>
      <c r="E2597" s="4">
        <v>0</v>
      </c>
      <c r="F2597" s="4">
        <v>2.0539999999999999E-2</v>
      </c>
      <c r="G2597" s="4">
        <v>0</v>
      </c>
    </row>
    <row r="2598" spans="2:7" x14ac:dyDescent="0.2">
      <c r="B2598" s="4">
        <v>0</v>
      </c>
      <c r="C2598" s="4">
        <v>0</v>
      </c>
      <c r="D2598" s="4">
        <v>0</v>
      </c>
      <c r="E2598" s="4">
        <v>0</v>
      </c>
      <c r="F2598" s="4">
        <v>0</v>
      </c>
      <c r="G2598" s="4">
        <v>0.18364918</v>
      </c>
    </row>
    <row r="2599" spans="2:7" x14ac:dyDescent="0.2">
      <c r="B2599" s="4">
        <v>3.5720950000000001E-2</v>
      </c>
      <c r="C2599" s="4">
        <v>0</v>
      </c>
      <c r="D2599" s="4">
        <v>0</v>
      </c>
      <c r="E2599" s="4">
        <v>0</v>
      </c>
      <c r="F2599" s="4">
        <v>0.89055485000000001</v>
      </c>
      <c r="G2599" s="4">
        <v>0</v>
      </c>
    </row>
    <row r="2600" spans="2:7" x14ac:dyDescent="0.2">
      <c r="B2600" s="4">
        <v>0.17845757000000001</v>
      </c>
      <c r="C2600" s="4">
        <v>0.20774103999999999</v>
      </c>
      <c r="D2600" s="4">
        <v>0</v>
      </c>
      <c r="E2600" s="4">
        <v>0</v>
      </c>
      <c r="F2600" s="4">
        <v>0.35506021999999998</v>
      </c>
      <c r="G2600" s="4">
        <v>0</v>
      </c>
    </row>
    <row r="2601" spans="2:7" x14ac:dyDescent="0.2">
      <c r="B2601" s="4">
        <v>0</v>
      </c>
      <c r="C2601" s="4">
        <v>0</v>
      </c>
      <c r="D2601" s="4">
        <v>0.30248621999999997</v>
      </c>
      <c r="E2601" s="4">
        <v>0</v>
      </c>
      <c r="F2601" s="4">
        <v>0</v>
      </c>
      <c r="G2601" s="4">
        <v>0.39316464000000001</v>
      </c>
    </row>
    <row r="2602" spans="2:7" x14ac:dyDescent="0.2">
      <c r="B2602" s="4">
        <v>0.65960196000000004</v>
      </c>
      <c r="C2602" s="4">
        <v>0.11232423</v>
      </c>
      <c r="D2602" s="4">
        <v>0.22692309999999999</v>
      </c>
      <c r="E2602" s="4">
        <v>0</v>
      </c>
      <c r="F2602" s="4">
        <v>0.40044218999999998</v>
      </c>
      <c r="G2602" s="4">
        <v>1.6839639999999999E-2</v>
      </c>
    </row>
    <row r="2603" spans="2:7" x14ac:dyDescent="0.2">
      <c r="B2603" s="4">
        <v>0</v>
      </c>
      <c r="C2603" s="4">
        <v>0</v>
      </c>
      <c r="D2603" s="4">
        <v>0.29629933000000003</v>
      </c>
      <c r="E2603" s="4">
        <v>0</v>
      </c>
      <c r="F2603" s="4">
        <v>0.39883128000000001</v>
      </c>
      <c r="G2603" s="4">
        <v>0</v>
      </c>
    </row>
    <row r="2604" spans="2:7" x14ac:dyDescent="0.2">
      <c r="B2604" s="4">
        <v>0.74467355999999996</v>
      </c>
      <c r="C2604" s="4">
        <v>0</v>
      </c>
      <c r="D2604" s="4">
        <v>0</v>
      </c>
      <c r="E2604" s="4">
        <v>0</v>
      </c>
      <c r="F2604" s="4">
        <v>0.83134317999999996</v>
      </c>
      <c r="G2604" s="4">
        <v>0</v>
      </c>
    </row>
    <row r="2605" spans="2:7" x14ac:dyDescent="0.2">
      <c r="B2605" s="4">
        <v>0.30653662999999998</v>
      </c>
      <c r="C2605" s="4">
        <v>0</v>
      </c>
      <c r="D2605" s="4">
        <v>0.18809550999999999</v>
      </c>
      <c r="E2605" s="4">
        <v>0</v>
      </c>
      <c r="F2605" s="4">
        <v>0.98700396000000001</v>
      </c>
      <c r="G2605" s="4">
        <v>0</v>
      </c>
    </row>
    <row r="2606" spans="2:7" x14ac:dyDescent="0.2">
      <c r="B2606" s="4">
        <v>0</v>
      </c>
      <c r="C2606" s="4">
        <v>0</v>
      </c>
      <c r="D2606" s="4">
        <v>0</v>
      </c>
      <c r="E2606" s="4">
        <v>0</v>
      </c>
      <c r="F2606" s="4">
        <v>0</v>
      </c>
      <c r="G2606" s="4">
        <v>0</v>
      </c>
    </row>
    <row r="2607" spans="2:7" x14ac:dyDescent="0.2">
      <c r="B2607" s="4">
        <v>0</v>
      </c>
      <c r="C2607" s="4">
        <v>0.12650833</v>
      </c>
      <c r="D2607" s="4">
        <v>0.35335905000000001</v>
      </c>
      <c r="E2607" s="4">
        <v>0</v>
      </c>
      <c r="F2607" s="4">
        <v>0</v>
      </c>
      <c r="G2607" s="4">
        <v>0.15989702</v>
      </c>
    </row>
    <row r="2608" spans="2:7" x14ac:dyDescent="0.2">
      <c r="B2608" s="4">
        <v>0</v>
      </c>
      <c r="C2608" s="4">
        <v>1.5813259999999999E-2</v>
      </c>
      <c r="D2608" s="4">
        <v>0.72653818000000003</v>
      </c>
      <c r="E2608" s="4">
        <v>0</v>
      </c>
      <c r="F2608" s="4">
        <v>0.23977418</v>
      </c>
      <c r="G2608" s="4">
        <v>0.34671435</v>
      </c>
    </row>
    <row r="2609" spans="2:7" x14ac:dyDescent="0.2">
      <c r="B2609" s="4">
        <v>0</v>
      </c>
      <c r="C2609" s="4">
        <v>0.12564420000000001</v>
      </c>
      <c r="D2609" s="4">
        <v>0.32159272</v>
      </c>
      <c r="E2609" s="4">
        <v>0</v>
      </c>
      <c r="F2609" s="4">
        <v>0.30528358</v>
      </c>
      <c r="G2609" s="4">
        <v>0</v>
      </c>
    </row>
    <row r="2610" spans="2:7" x14ac:dyDescent="0.2">
      <c r="B2610" s="4">
        <v>0.27239933</v>
      </c>
      <c r="C2610" s="4">
        <v>0</v>
      </c>
      <c r="D2610" s="4">
        <v>0.18448705000000001</v>
      </c>
      <c r="E2610" s="4">
        <v>0</v>
      </c>
      <c r="F2610" s="4">
        <v>1.27496141</v>
      </c>
      <c r="G2610" s="4">
        <v>3.6174360000000003E-2</v>
      </c>
    </row>
    <row r="2611" spans="2:7" x14ac:dyDescent="0.2">
      <c r="B2611" s="4">
        <v>0.69490708000000001</v>
      </c>
      <c r="C2611" s="4">
        <v>0</v>
      </c>
      <c r="D2611" s="4">
        <v>0</v>
      </c>
      <c r="E2611" s="4">
        <v>0</v>
      </c>
      <c r="F2611" s="4">
        <v>0</v>
      </c>
      <c r="G2611" s="4">
        <v>0</v>
      </c>
    </row>
    <row r="2612" spans="2:7" x14ac:dyDescent="0.2">
      <c r="B2612" s="4">
        <v>0</v>
      </c>
      <c r="C2612" s="4">
        <v>0.21640139999999999</v>
      </c>
      <c r="D2612" s="4">
        <v>0</v>
      </c>
      <c r="E2612" s="4">
        <v>0</v>
      </c>
      <c r="F2612" s="4">
        <v>0.60775811000000002</v>
      </c>
      <c r="G2612" s="4">
        <v>0.58730912999999996</v>
      </c>
    </row>
    <row r="2613" spans="2:7" x14ac:dyDescent="0.2">
      <c r="B2613" s="4">
        <v>0</v>
      </c>
      <c r="C2613" s="4">
        <v>0</v>
      </c>
      <c r="D2613" s="4">
        <v>0.13619318999999999</v>
      </c>
      <c r="E2613" s="4">
        <v>0</v>
      </c>
      <c r="F2613" s="4">
        <v>0.31858447000000001</v>
      </c>
      <c r="G2613" s="4">
        <v>0.76378393</v>
      </c>
    </row>
    <row r="2614" spans="2:7" x14ac:dyDescent="0.2">
      <c r="B2614" s="4">
        <v>0.44063461999999998</v>
      </c>
      <c r="C2614" s="4">
        <v>0</v>
      </c>
      <c r="D2614" s="4">
        <v>0.24439332999999999</v>
      </c>
      <c r="E2614" s="4">
        <v>0</v>
      </c>
      <c r="F2614" s="4">
        <v>0.39260854000000001</v>
      </c>
      <c r="G2614" s="4">
        <v>0.41209660999999997</v>
      </c>
    </row>
    <row r="2615" spans="2:7" x14ac:dyDescent="0.2">
      <c r="B2615" s="4">
        <v>0</v>
      </c>
      <c r="C2615" s="4">
        <v>0</v>
      </c>
      <c r="D2615" s="4">
        <v>0</v>
      </c>
      <c r="E2615" s="4">
        <v>0</v>
      </c>
      <c r="F2615" s="4">
        <v>0</v>
      </c>
      <c r="G2615" s="4">
        <v>0.57261549</v>
      </c>
    </row>
    <row r="2616" spans="2:7" x14ac:dyDescent="0.2">
      <c r="B2616" s="4">
        <v>0.54275357999999996</v>
      </c>
      <c r="C2616" s="4">
        <v>0</v>
      </c>
      <c r="D2616" s="4">
        <v>0</v>
      </c>
      <c r="E2616" s="4">
        <v>0.31529641000000003</v>
      </c>
      <c r="F2616" s="4">
        <v>0.44211732999999998</v>
      </c>
      <c r="G2616" s="4">
        <v>0.82274320000000001</v>
      </c>
    </row>
    <row r="2617" spans="2:7" x14ac:dyDescent="0.2">
      <c r="B2617" s="4">
        <v>0.91953074000000001</v>
      </c>
      <c r="C2617" s="4">
        <v>0</v>
      </c>
      <c r="D2617" s="4">
        <v>0.60356902000000001</v>
      </c>
      <c r="E2617" s="4">
        <v>0</v>
      </c>
      <c r="F2617" s="4">
        <v>0</v>
      </c>
      <c r="G2617" s="4">
        <v>0.23520077</v>
      </c>
    </row>
    <row r="2618" spans="2:7" x14ac:dyDescent="0.2">
      <c r="B2618" s="4">
        <v>0</v>
      </c>
      <c r="C2618" s="4">
        <v>0</v>
      </c>
      <c r="D2618" s="4">
        <v>0</v>
      </c>
      <c r="E2618" s="4">
        <v>0</v>
      </c>
      <c r="F2618" s="4">
        <v>0</v>
      </c>
      <c r="G2618" s="4">
        <v>0.11906047</v>
      </c>
    </row>
    <row r="2619" spans="2:7" x14ac:dyDescent="0.2">
      <c r="B2619" s="4">
        <v>0</v>
      </c>
      <c r="C2619" s="4">
        <v>8.8529730000000001E-2</v>
      </c>
      <c r="D2619" s="4">
        <v>0</v>
      </c>
      <c r="E2619" s="4">
        <v>0</v>
      </c>
      <c r="F2619" s="4">
        <v>0</v>
      </c>
      <c r="G2619" s="4">
        <v>0.71739564</v>
      </c>
    </row>
    <row r="2620" spans="2:7" x14ac:dyDescent="0.2">
      <c r="B2620" s="4">
        <v>0</v>
      </c>
      <c r="C2620" s="4">
        <v>0</v>
      </c>
      <c r="D2620" s="4">
        <v>0.64388228999999997</v>
      </c>
      <c r="E2620" s="4">
        <v>0</v>
      </c>
      <c r="F2620" s="4">
        <v>0.68937577999999999</v>
      </c>
      <c r="G2620" s="4">
        <v>0.52542971999999999</v>
      </c>
    </row>
    <row r="2621" spans="2:7" x14ac:dyDescent="0.2">
      <c r="B2621" s="4">
        <v>0.60122328000000003</v>
      </c>
      <c r="C2621" s="4">
        <v>0</v>
      </c>
      <c r="D2621" s="4">
        <v>0</v>
      </c>
      <c r="E2621" s="4">
        <v>0</v>
      </c>
      <c r="F2621" s="4">
        <v>0.33235945</v>
      </c>
      <c r="G2621" s="4">
        <v>0</v>
      </c>
    </row>
    <row r="2622" spans="2:7" x14ac:dyDescent="0.2">
      <c r="B2622" s="4">
        <v>0.18203865999999999</v>
      </c>
      <c r="C2622" s="4">
        <v>0</v>
      </c>
      <c r="D2622" s="4">
        <v>0.64104967000000002</v>
      </c>
      <c r="E2622" s="4">
        <v>0</v>
      </c>
      <c r="F2622" s="4">
        <v>0.33598723000000003</v>
      </c>
      <c r="G2622" s="4">
        <v>0</v>
      </c>
    </row>
    <row r="2623" spans="2:7" x14ac:dyDescent="0.2">
      <c r="B2623" s="4">
        <v>0</v>
      </c>
      <c r="C2623" s="4">
        <v>0</v>
      </c>
      <c r="D2623" s="4">
        <v>0</v>
      </c>
      <c r="E2623" s="4">
        <v>0</v>
      </c>
      <c r="F2623" s="4">
        <v>0</v>
      </c>
      <c r="G2623" s="4">
        <v>0</v>
      </c>
    </row>
    <row r="2624" spans="2:7" x14ac:dyDescent="0.2">
      <c r="B2624" s="4">
        <v>0</v>
      </c>
      <c r="C2624" s="4">
        <v>0.10142495</v>
      </c>
      <c r="D2624" s="4">
        <v>0.11510961</v>
      </c>
      <c r="E2624" s="4">
        <v>0</v>
      </c>
      <c r="F2624" s="4">
        <v>0</v>
      </c>
      <c r="G2624" s="4">
        <v>0.85747874000000002</v>
      </c>
    </row>
    <row r="2625" spans="2:7" x14ac:dyDescent="0.2">
      <c r="B2625" s="4">
        <v>0</v>
      </c>
      <c r="C2625" s="4">
        <v>0</v>
      </c>
      <c r="D2625" s="4">
        <v>0.2455156</v>
      </c>
      <c r="E2625" s="4">
        <v>0</v>
      </c>
      <c r="F2625" s="4">
        <v>0</v>
      </c>
      <c r="G2625" s="4">
        <v>0.45726691000000003</v>
      </c>
    </row>
    <row r="2626" spans="2:7" x14ac:dyDescent="0.2">
      <c r="B2626" s="4">
        <v>0</v>
      </c>
      <c r="C2626" s="4">
        <v>0.12643909</v>
      </c>
      <c r="D2626" s="4">
        <v>0</v>
      </c>
      <c r="E2626" s="4">
        <v>0</v>
      </c>
      <c r="F2626" s="4">
        <v>0.60739215000000002</v>
      </c>
      <c r="G2626" s="4">
        <v>0</v>
      </c>
    </row>
    <row r="2627" spans="2:7" x14ac:dyDescent="0.2">
      <c r="B2627" s="4">
        <v>0.54555430000000005</v>
      </c>
      <c r="C2627" s="4">
        <v>0</v>
      </c>
      <c r="D2627" s="4">
        <v>0.56100760000000005</v>
      </c>
      <c r="E2627" s="4">
        <v>0</v>
      </c>
      <c r="F2627" s="4">
        <v>0.14948544999999999</v>
      </c>
      <c r="G2627" s="4">
        <v>0</v>
      </c>
    </row>
    <row r="2628" spans="2:7" x14ac:dyDescent="0.2">
      <c r="B2628" s="4">
        <v>0.41858173999999998</v>
      </c>
      <c r="C2628" s="4">
        <v>0</v>
      </c>
      <c r="D2628" s="4">
        <v>4.4208629999999999E-2</v>
      </c>
      <c r="E2628" s="4">
        <v>0</v>
      </c>
      <c r="F2628" s="4">
        <v>0.23996321000000001</v>
      </c>
      <c r="G2628" s="4">
        <v>0.22202467000000001</v>
      </c>
    </row>
    <row r="2629" spans="2:7" x14ac:dyDescent="0.2">
      <c r="B2629" s="4">
        <v>0.57531295999999998</v>
      </c>
      <c r="C2629" s="4">
        <v>0.12860326</v>
      </c>
      <c r="D2629" s="4">
        <v>0</v>
      </c>
      <c r="E2629" s="4">
        <v>0</v>
      </c>
      <c r="F2629" s="4">
        <v>0</v>
      </c>
      <c r="G2629" s="4">
        <v>0.93819843000000003</v>
      </c>
    </row>
    <row r="2630" spans="2:7" x14ac:dyDescent="0.2">
      <c r="B2630" s="4">
        <v>0.31053871999999999</v>
      </c>
      <c r="C2630" s="4">
        <v>0</v>
      </c>
      <c r="D2630" s="4">
        <v>0.31053871999999999</v>
      </c>
      <c r="E2630" s="4">
        <v>0</v>
      </c>
      <c r="F2630" s="4">
        <v>0</v>
      </c>
      <c r="G2630" s="4">
        <v>0</v>
      </c>
    </row>
    <row r="2631" spans="2:7" x14ac:dyDescent="0.2">
      <c r="B2631" s="4">
        <v>0</v>
      </c>
      <c r="C2631" s="4">
        <v>7.7369320000000005E-2</v>
      </c>
      <c r="D2631" s="4">
        <v>0.49684529999999999</v>
      </c>
      <c r="E2631" s="4">
        <v>0</v>
      </c>
      <c r="F2631" s="4">
        <v>0.72877833000000003</v>
      </c>
      <c r="G2631" s="4">
        <v>0.12581150999999999</v>
      </c>
    </row>
    <row r="2632" spans="2:7" x14ac:dyDescent="0.2">
      <c r="B2632" s="4">
        <v>0.50788551000000004</v>
      </c>
      <c r="C2632" s="4">
        <v>0</v>
      </c>
      <c r="D2632" s="4">
        <v>1.0727061899999999</v>
      </c>
      <c r="E2632" s="4">
        <v>0</v>
      </c>
      <c r="F2632" s="4">
        <v>0</v>
      </c>
      <c r="G2632" s="4">
        <v>0.15310162999999999</v>
      </c>
    </row>
    <row r="2633" spans="2:7" x14ac:dyDescent="0.2">
      <c r="B2633" s="4">
        <v>0.31432810999999999</v>
      </c>
      <c r="C2633" s="4">
        <v>0</v>
      </c>
      <c r="D2633" s="4">
        <v>0.13779094</v>
      </c>
      <c r="E2633" s="4">
        <v>0</v>
      </c>
      <c r="F2633" s="4">
        <v>0.55312501000000003</v>
      </c>
      <c r="G2633" s="4">
        <v>0.47968470000000002</v>
      </c>
    </row>
    <row r="2634" spans="2:7" x14ac:dyDescent="0.2">
      <c r="B2634" s="4">
        <v>0</v>
      </c>
      <c r="C2634" s="4">
        <v>0</v>
      </c>
      <c r="D2634" s="4">
        <v>0</v>
      </c>
      <c r="E2634" s="4">
        <v>0</v>
      </c>
      <c r="F2634" s="4">
        <v>0</v>
      </c>
      <c r="G2634" s="4">
        <v>0.49968217999999998</v>
      </c>
    </row>
    <row r="2635" spans="2:7" x14ac:dyDescent="0.2">
      <c r="B2635" s="4">
        <v>0</v>
      </c>
      <c r="C2635" s="4">
        <v>0.10522713</v>
      </c>
      <c r="D2635" s="4">
        <v>0.73593679000000001</v>
      </c>
      <c r="E2635" s="4">
        <v>0</v>
      </c>
      <c r="F2635" s="4">
        <v>0</v>
      </c>
      <c r="G2635" s="4">
        <v>0.27055842000000002</v>
      </c>
    </row>
    <row r="2636" spans="2:7" x14ac:dyDescent="0.2">
      <c r="B2636" s="4">
        <v>0.87710491000000002</v>
      </c>
      <c r="C2636" s="4">
        <v>0</v>
      </c>
      <c r="D2636" s="4">
        <v>0.50292669000000001</v>
      </c>
      <c r="E2636" s="4">
        <v>0</v>
      </c>
      <c r="F2636" s="4">
        <v>0</v>
      </c>
      <c r="G2636" s="4">
        <v>0</v>
      </c>
    </row>
    <row r="2637" spans="2:7" x14ac:dyDescent="0.2">
      <c r="B2637" s="4">
        <v>0</v>
      </c>
      <c r="C2637" s="4">
        <v>0</v>
      </c>
      <c r="D2637" s="4">
        <v>0.18732805999999999</v>
      </c>
      <c r="E2637" s="4">
        <v>0</v>
      </c>
      <c r="F2637" s="4">
        <v>0.50637966999999995</v>
      </c>
      <c r="G2637" s="4">
        <v>0.65601779999999998</v>
      </c>
    </row>
    <row r="2638" spans="2:7" x14ac:dyDescent="0.2">
      <c r="B2638" s="4">
        <v>0</v>
      </c>
      <c r="C2638" s="4">
        <v>7.7654349999999997E-2</v>
      </c>
      <c r="D2638" s="4">
        <v>9.6160990000000002E-2</v>
      </c>
      <c r="E2638" s="4">
        <v>0</v>
      </c>
      <c r="F2638" s="4">
        <v>0.26452259</v>
      </c>
      <c r="G2638" s="4">
        <v>0.96894687000000002</v>
      </c>
    </row>
    <row r="2639" spans="2:7" x14ac:dyDescent="0.2">
      <c r="B2639" s="4">
        <v>0</v>
      </c>
      <c r="C2639" s="4">
        <v>0</v>
      </c>
      <c r="D2639" s="4">
        <v>0</v>
      </c>
      <c r="E2639" s="4">
        <v>0</v>
      </c>
      <c r="F2639" s="4">
        <v>0</v>
      </c>
      <c r="G2639" s="4">
        <v>0.13667712000000001</v>
      </c>
    </row>
    <row r="2640" spans="2:7" x14ac:dyDescent="0.2">
      <c r="B2640" s="4">
        <v>0</v>
      </c>
      <c r="C2640" s="4">
        <v>0.10847938</v>
      </c>
      <c r="D2640" s="4">
        <v>0.74193091</v>
      </c>
      <c r="E2640" s="4">
        <v>0</v>
      </c>
      <c r="F2640" s="4">
        <v>0</v>
      </c>
      <c r="G2640" s="4">
        <v>0.62637823999999998</v>
      </c>
    </row>
    <row r="2641" spans="2:7" x14ac:dyDescent="0.2">
      <c r="B2641" s="4">
        <v>0</v>
      </c>
      <c r="C2641" s="4">
        <v>0</v>
      </c>
      <c r="D2641" s="4">
        <v>0.23516822000000001</v>
      </c>
      <c r="E2641" s="4">
        <v>0</v>
      </c>
      <c r="F2641" s="4">
        <v>0.15590377</v>
      </c>
      <c r="G2641" s="4">
        <v>0</v>
      </c>
    </row>
    <row r="2642" spans="2:7" x14ac:dyDescent="0.2">
      <c r="B2642" s="4">
        <v>0</v>
      </c>
      <c r="C2642" s="4">
        <v>0.11668699</v>
      </c>
      <c r="D2642" s="4">
        <v>5.1684319999999999E-2</v>
      </c>
      <c r="E2642" s="4">
        <v>0</v>
      </c>
      <c r="F2642" s="4">
        <v>5.1684319999999999E-2</v>
      </c>
      <c r="G2642" s="4">
        <v>0.28963569</v>
      </c>
    </row>
    <row r="2643" spans="2:7" x14ac:dyDescent="0.2">
      <c r="B2643" s="4">
        <v>1.23759661</v>
      </c>
      <c r="C2643" s="4">
        <v>0.14000011000000001</v>
      </c>
      <c r="D2643" s="4">
        <v>0</v>
      </c>
      <c r="E2643" s="4">
        <v>0</v>
      </c>
      <c r="F2643" s="4">
        <v>0</v>
      </c>
      <c r="G2643" s="4">
        <v>0.34208956000000001</v>
      </c>
    </row>
    <row r="2644" spans="2:7" x14ac:dyDescent="0.2">
      <c r="B2644" s="4">
        <v>0</v>
      </c>
      <c r="C2644" s="4">
        <v>7.8988520000000007E-2</v>
      </c>
      <c r="D2644" s="4">
        <v>2.033971E-2</v>
      </c>
      <c r="E2644" s="4">
        <v>0</v>
      </c>
      <c r="F2644" s="4">
        <v>0.52982269000000004</v>
      </c>
      <c r="G2644" s="4">
        <v>0.15219200999999999</v>
      </c>
    </row>
    <row r="2645" spans="2:7" x14ac:dyDescent="0.2">
      <c r="B2645" s="4">
        <v>2.3243130000000001E-2</v>
      </c>
      <c r="C2645" s="4">
        <v>4.5958270000000002E-2</v>
      </c>
      <c r="D2645" s="4">
        <v>0.35296157</v>
      </c>
      <c r="E2645" s="4">
        <v>0</v>
      </c>
      <c r="F2645" s="4">
        <v>1.0080077300000001</v>
      </c>
      <c r="G2645" s="4">
        <v>0.31935930000000001</v>
      </c>
    </row>
    <row r="2646" spans="2:7" x14ac:dyDescent="0.2">
      <c r="B2646" s="4">
        <v>0</v>
      </c>
      <c r="C2646" s="4">
        <v>0</v>
      </c>
      <c r="D2646" s="4">
        <v>0</v>
      </c>
      <c r="E2646" s="4">
        <v>9.7499180000000005E-2</v>
      </c>
      <c r="F2646" s="4">
        <v>0</v>
      </c>
      <c r="G2646" s="4">
        <v>0</v>
      </c>
    </row>
    <row r="2647" spans="2:7" x14ac:dyDescent="0.2">
      <c r="B2647" s="4">
        <v>0.71682345999999997</v>
      </c>
      <c r="C2647" s="4">
        <v>0</v>
      </c>
      <c r="D2647" s="4">
        <v>0.22039485</v>
      </c>
      <c r="E2647" s="4">
        <v>0</v>
      </c>
      <c r="F2647" s="4">
        <v>0</v>
      </c>
      <c r="G2647" s="4">
        <v>0</v>
      </c>
    </row>
    <row r="2648" spans="2:7" x14ac:dyDescent="0.2">
      <c r="B2648" s="4">
        <v>0.11555409</v>
      </c>
      <c r="C2648" s="4">
        <v>0.23539328000000001</v>
      </c>
      <c r="D2648" s="4">
        <v>0.42579874000000001</v>
      </c>
      <c r="E2648" s="4">
        <v>0.42579874000000001</v>
      </c>
      <c r="F2648" s="4">
        <v>0</v>
      </c>
      <c r="G2648" s="4">
        <v>0.29793172000000001</v>
      </c>
    </row>
    <row r="2649" spans="2:7" x14ac:dyDescent="0.2">
      <c r="B2649" s="4">
        <v>0.16154772000000001</v>
      </c>
      <c r="C2649" s="4">
        <v>3.8222039999999999E-2</v>
      </c>
      <c r="D2649" s="4">
        <v>0.19415990999999999</v>
      </c>
      <c r="E2649" s="4">
        <v>0</v>
      </c>
      <c r="F2649" s="4">
        <v>0.14483392</v>
      </c>
      <c r="G2649" s="4">
        <v>0</v>
      </c>
    </row>
    <row r="2650" spans="2:7" x14ac:dyDescent="0.2">
      <c r="B2650" s="4">
        <v>0.40934029999999999</v>
      </c>
      <c r="C2650" s="4">
        <v>0</v>
      </c>
      <c r="D2650" s="4">
        <v>0</v>
      </c>
      <c r="E2650" s="4">
        <v>0.31056328</v>
      </c>
      <c r="F2650" s="4">
        <v>9.6368540000000003E-2</v>
      </c>
      <c r="G2650" s="4">
        <v>0.67863346000000002</v>
      </c>
    </row>
    <row r="2651" spans="2:7" x14ac:dyDescent="0.2">
      <c r="B2651" s="4">
        <v>0</v>
      </c>
      <c r="C2651" s="4">
        <v>0.34034704999999998</v>
      </c>
      <c r="D2651" s="4">
        <v>0.82291196</v>
      </c>
      <c r="E2651" s="4">
        <v>0</v>
      </c>
      <c r="F2651" s="4">
        <v>5.903775E-2</v>
      </c>
      <c r="G2651" s="4">
        <v>0.58255007000000003</v>
      </c>
    </row>
    <row r="2652" spans="2:7" x14ac:dyDescent="0.2">
      <c r="B2652" s="4">
        <v>0.21495239999999999</v>
      </c>
      <c r="C2652" s="4">
        <v>0</v>
      </c>
      <c r="D2652" s="4">
        <v>0.53029000000000004</v>
      </c>
      <c r="E2652" s="4">
        <v>9.5235509999999995E-2</v>
      </c>
      <c r="F2652" s="4">
        <v>0</v>
      </c>
      <c r="G2652" s="4">
        <v>0</v>
      </c>
    </row>
    <row r="2653" spans="2:7" x14ac:dyDescent="0.2">
      <c r="B2653" s="4">
        <v>0.61006570000000004</v>
      </c>
      <c r="C2653" s="4">
        <v>0</v>
      </c>
      <c r="D2653" s="4">
        <v>0.83248964000000003</v>
      </c>
      <c r="E2653" s="4">
        <v>0</v>
      </c>
      <c r="F2653" s="4">
        <v>0.16407184999999999</v>
      </c>
      <c r="G2653" s="4">
        <v>0.34184386999999999</v>
      </c>
    </row>
    <row r="2654" spans="2:7" x14ac:dyDescent="0.2">
      <c r="B2654" s="4">
        <v>0</v>
      </c>
      <c r="C2654" s="4">
        <v>0</v>
      </c>
      <c r="D2654" s="4">
        <v>0.20235793999999999</v>
      </c>
      <c r="E2654" s="4">
        <v>0</v>
      </c>
      <c r="F2654" s="4">
        <v>0</v>
      </c>
      <c r="G2654" s="4">
        <v>4.3880250000000003E-2</v>
      </c>
    </row>
    <row r="2655" spans="2:7" x14ac:dyDescent="0.2">
      <c r="B2655" s="4">
        <v>0</v>
      </c>
      <c r="C2655" s="4">
        <v>8.1707630000000003E-2</v>
      </c>
      <c r="D2655" s="4">
        <v>0.24982055</v>
      </c>
      <c r="E2655" s="4">
        <v>0</v>
      </c>
      <c r="F2655" s="4">
        <v>0.35465767999999998</v>
      </c>
      <c r="G2655" s="4">
        <v>0.67544291999999995</v>
      </c>
    </row>
    <row r="2656" spans="2:7" x14ac:dyDescent="0.2">
      <c r="B2656" s="4">
        <v>0</v>
      </c>
      <c r="C2656" s="4">
        <v>0.12456368</v>
      </c>
      <c r="D2656" s="4">
        <v>0.78567498999999996</v>
      </c>
      <c r="E2656" s="4">
        <v>0</v>
      </c>
      <c r="F2656" s="4">
        <v>0</v>
      </c>
      <c r="G2656" s="4">
        <v>0</v>
      </c>
    </row>
    <row r="2657" spans="2:7" x14ac:dyDescent="0.2">
      <c r="B2657" s="4">
        <v>0</v>
      </c>
      <c r="C2657" s="4">
        <v>7.7649220000000005E-2</v>
      </c>
      <c r="D2657" s="4">
        <v>1.998484E-2</v>
      </c>
      <c r="E2657" s="4">
        <v>0</v>
      </c>
      <c r="F2657" s="4">
        <v>0.39505169000000001</v>
      </c>
      <c r="G2657" s="4">
        <v>0.48597664000000002</v>
      </c>
    </row>
    <row r="2658" spans="2:7" x14ac:dyDescent="0.2">
      <c r="B2658" s="4">
        <v>0</v>
      </c>
      <c r="C2658" s="4">
        <v>0</v>
      </c>
      <c r="D2658" s="4">
        <v>0</v>
      </c>
      <c r="E2658" s="4">
        <v>0</v>
      </c>
      <c r="F2658" s="4">
        <v>0</v>
      </c>
      <c r="G2658" s="4">
        <v>0.62571719000000003</v>
      </c>
    </row>
    <row r="2659" spans="2:7" x14ac:dyDescent="0.2">
      <c r="B2659" s="4">
        <v>0.18757546</v>
      </c>
      <c r="C2659" s="4">
        <v>4.0435600000000002E-2</v>
      </c>
      <c r="D2659" s="4">
        <v>1.0054360099999999</v>
      </c>
      <c r="E2659" s="4">
        <v>0</v>
      </c>
      <c r="F2659" s="4">
        <v>0.20453418000000001</v>
      </c>
      <c r="G2659" s="4">
        <v>0</v>
      </c>
    </row>
    <row r="2660" spans="2:7" x14ac:dyDescent="0.2">
      <c r="B2660" s="4">
        <v>0</v>
      </c>
      <c r="C2660" s="4">
        <v>6.5262529999999999E-2</v>
      </c>
      <c r="D2660" s="4">
        <v>6.5262529999999999E-2</v>
      </c>
      <c r="E2660" s="4">
        <v>0</v>
      </c>
      <c r="F2660" s="4">
        <v>0</v>
      </c>
      <c r="G2660" s="4">
        <v>0.41675712999999998</v>
      </c>
    </row>
    <row r="2661" spans="2:7" x14ac:dyDescent="0.2">
      <c r="B2661" s="4">
        <v>0.97406283999999999</v>
      </c>
      <c r="C2661" s="4">
        <v>0</v>
      </c>
      <c r="D2661" s="4">
        <v>0.24277410999999999</v>
      </c>
      <c r="E2661" s="4">
        <v>0</v>
      </c>
      <c r="F2661" s="4">
        <v>0</v>
      </c>
      <c r="G2661" s="4">
        <v>0.69690461000000004</v>
      </c>
    </row>
    <row r="2662" spans="2:7" x14ac:dyDescent="0.2">
      <c r="B2662" s="4">
        <v>0</v>
      </c>
      <c r="C2662" s="4">
        <v>0</v>
      </c>
      <c r="D2662" s="4">
        <v>0.26199966000000002</v>
      </c>
      <c r="E2662" s="4">
        <v>0</v>
      </c>
      <c r="F2662" s="4">
        <v>0.52154661000000002</v>
      </c>
      <c r="G2662" s="4">
        <v>2.1169070000000002E-2</v>
      </c>
    </row>
    <row r="2663" spans="2:7" x14ac:dyDescent="0.2">
      <c r="B2663" s="4">
        <v>0</v>
      </c>
      <c r="C2663" s="4">
        <v>0.31197620999999998</v>
      </c>
      <c r="D2663" s="4">
        <v>0.56440201000000001</v>
      </c>
      <c r="E2663" s="4">
        <v>0</v>
      </c>
      <c r="F2663" s="4">
        <v>0</v>
      </c>
      <c r="G2663" s="4">
        <v>0</v>
      </c>
    </row>
    <row r="2664" spans="2:7" x14ac:dyDescent="0.2">
      <c r="B2664" s="4">
        <v>0</v>
      </c>
      <c r="C2664" s="4">
        <v>0</v>
      </c>
      <c r="D2664" s="4">
        <v>0.38028874000000001</v>
      </c>
      <c r="E2664" s="4">
        <v>0</v>
      </c>
      <c r="F2664" s="4">
        <v>0</v>
      </c>
      <c r="G2664" s="4">
        <v>1.07669247</v>
      </c>
    </row>
    <row r="2665" spans="2:7" x14ac:dyDescent="0.2">
      <c r="B2665" s="4">
        <v>0</v>
      </c>
      <c r="C2665" s="4">
        <v>0</v>
      </c>
      <c r="D2665" s="4">
        <v>0.48922987000000001</v>
      </c>
      <c r="E2665" s="4">
        <v>0</v>
      </c>
      <c r="F2665" s="4">
        <v>0.22202231</v>
      </c>
      <c r="G2665" s="4">
        <v>5.5783800000000001E-2</v>
      </c>
    </row>
    <row r="2666" spans="2:7" x14ac:dyDescent="0.2">
      <c r="B2666" s="4">
        <v>0</v>
      </c>
      <c r="C2666" s="4">
        <v>0</v>
      </c>
      <c r="D2666" s="4">
        <v>0.23423601999999999</v>
      </c>
      <c r="E2666" s="4">
        <v>0</v>
      </c>
      <c r="F2666" s="4">
        <v>2.0099929999999998E-2</v>
      </c>
      <c r="G2666" s="4">
        <v>0</v>
      </c>
    </row>
    <row r="2667" spans="2:7" x14ac:dyDescent="0.2">
      <c r="B2667" s="4">
        <v>0.39819948999999999</v>
      </c>
      <c r="C2667" s="4">
        <v>0</v>
      </c>
      <c r="D2667" s="4">
        <v>0</v>
      </c>
      <c r="E2667" s="4">
        <v>0</v>
      </c>
      <c r="F2667" s="4">
        <v>0</v>
      </c>
      <c r="G2667" s="4">
        <v>0</v>
      </c>
    </row>
    <row r="2668" spans="2:7" x14ac:dyDescent="0.2">
      <c r="B2668" s="4">
        <v>0</v>
      </c>
      <c r="C2668" s="4">
        <v>0.11161752</v>
      </c>
      <c r="D2668" s="4">
        <v>0.41323631999999999</v>
      </c>
      <c r="E2668" s="4">
        <v>0</v>
      </c>
      <c r="F2668" s="4">
        <v>0.47630032999999999</v>
      </c>
      <c r="G2668" s="4">
        <v>0</v>
      </c>
    </row>
    <row r="2669" spans="2:7" x14ac:dyDescent="0.2">
      <c r="B2669" s="4">
        <v>0</v>
      </c>
      <c r="C2669" s="4">
        <v>0</v>
      </c>
      <c r="D2669" s="4">
        <v>0.48178415000000002</v>
      </c>
      <c r="E2669" s="4">
        <v>0</v>
      </c>
      <c r="F2669" s="4">
        <v>0.72143844000000001</v>
      </c>
      <c r="G2669" s="4">
        <v>0.52846729000000003</v>
      </c>
    </row>
    <row r="2670" spans="2:7" x14ac:dyDescent="0.2">
      <c r="B2670" s="4">
        <v>0</v>
      </c>
      <c r="C2670" s="4">
        <v>1.793426E-2</v>
      </c>
      <c r="D2670" s="4">
        <v>0.56533301999999996</v>
      </c>
      <c r="E2670" s="4">
        <v>0</v>
      </c>
      <c r="F2670" s="4">
        <v>0.58568774000000001</v>
      </c>
      <c r="G2670" s="4">
        <v>0.18153496999999999</v>
      </c>
    </row>
    <row r="2671" spans="2:7" x14ac:dyDescent="0.2">
      <c r="B2671" s="4">
        <v>0</v>
      </c>
      <c r="C2671" s="4">
        <v>0</v>
      </c>
      <c r="D2671" s="4">
        <v>0.1505379</v>
      </c>
      <c r="E2671" s="4">
        <v>0</v>
      </c>
      <c r="F2671" s="4">
        <v>0</v>
      </c>
      <c r="G2671" s="4">
        <v>0</v>
      </c>
    </row>
    <row r="2672" spans="2:7" x14ac:dyDescent="0.2">
      <c r="B2672" s="4">
        <v>0</v>
      </c>
      <c r="C2672" s="4">
        <v>0</v>
      </c>
      <c r="D2672" s="4">
        <v>2.362411E-2</v>
      </c>
      <c r="E2672" s="4">
        <v>0</v>
      </c>
      <c r="F2672" s="4">
        <v>0</v>
      </c>
      <c r="G2672" s="4">
        <v>0.43814110000000001</v>
      </c>
    </row>
    <row r="2673" spans="2:7" x14ac:dyDescent="0.2">
      <c r="B2673" s="4">
        <v>0.72850848999999995</v>
      </c>
      <c r="C2673" s="4">
        <v>0</v>
      </c>
      <c r="D2673" s="4">
        <v>0</v>
      </c>
      <c r="E2673" s="4">
        <v>0</v>
      </c>
      <c r="F2673" s="4">
        <v>0.72850848999999995</v>
      </c>
      <c r="G2673" s="4">
        <v>0.51867308000000001</v>
      </c>
    </row>
    <row r="2674" spans="2:7" x14ac:dyDescent="0.2">
      <c r="B2674" s="4">
        <v>0</v>
      </c>
      <c r="C2674" s="4">
        <v>8.4023029999999999E-2</v>
      </c>
      <c r="D2674" s="4">
        <v>1.0206479799999999</v>
      </c>
      <c r="E2674" s="4">
        <v>0.30056061000000001</v>
      </c>
      <c r="F2674" s="4">
        <v>0</v>
      </c>
      <c r="G2674" s="4">
        <v>1.2769791699999999</v>
      </c>
    </row>
    <row r="2675" spans="2:7" x14ac:dyDescent="0.2">
      <c r="B2675" s="4">
        <v>0</v>
      </c>
      <c r="C2675" s="4">
        <v>6.3285690000000006E-2</v>
      </c>
      <c r="D2675" s="4">
        <v>0</v>
      </c>
      <c r="E2675" s="4">
        <v>0</v>
      </c>
      <c r="F2675" s="4">
        <v>0.10335524</v>
      </c>
      <c r="G2675" s="4">
        <v>0.74698629000000005</v>
      </c>
    </row>
    <row r="2676" spans="2:7" x14ac:dyDescent="0.2">
      <c r="B2676" s="4">
        <v>0</v>
      </c>
      <c r="C2676" s="4">
        <v>0</v>
      </c>
      <c r="D2676" s="4">
        <v>0.52127813000000001</v>
      </c>
      <c r="E2676" s="4">
        <v>0</v>
      </c>
      <c r="F2676" s="4">
        <v>2.0520699999999999E-2</v>
      </c>
      <c r="G2676" s="4">
        <v>0</v>
      </c>
    </row>
    <row r="2677" spans="2:7" x14ac:dyDescent="0.2">
      <c r="B2677" s="4">
        <v>0</v>
      </c>
      <c r="C2677" s="4">
        <v>0</v>
      </c>
      <c r="D2677" s="4">
        <v>0</v>
      </c>
      <c r="E2677" s="4">
        <v>0</v>
      </c>
      <c r="F2677" s="4">
        <v>0.47306884999999999</v>
      </c>
      <c r="G2677" s="4">
        <v>0</v>
      </c>
    </row>
    <row r="2678" spans="2:7" x14ac:dyDescent="0.2">
      <c r="B2678" s="4">
        <v>0</v>
      </c>
      <c r="C2678" s="4">
        <v>0</v>
      </c>
      <c r="D2678" s="4">
        <v>0</v>
      </c>
      <c r="E2678" s="4">
        <v>0</v>
      </c>
      <c r="F2678" s="4">
        <v>0</v>
      </c>
      <c r="G2678" s="4">
        <v>0</v>
      </c>
    </row>
    <row r="2679" spans="2:7" x14ac:dyDescent="0.2">
      <c r="B2679" s="4">
        <v>0</v>
      </c>
      <c r="C2679" s="4">
        <v>0.14134192000000001</v>
      </c>
      <c r="D2679" s="4">
        <v>0.20516498999999999</v>
      </c>
      <c r="E2679" s="4">
        <v>0</v>
      </c>
      <c r="F2679" s="4">
        <v>1.22488993</v>
      </c>
      <c r="G2679" s="4">
        <v>0.95323703000000004</v>
      </c>
    </row>
    <row r="2680" spans="2:7" x14ac:dyDescent="0.2">
      <c r="B2680" s="4">
        <v>0</v>
      </c>
      <c r="C2680" s="4">
        <v>3.8766420000000003E-2</v>
      </c>
      <c r="D2680" s="4">
        <v>0.21282317000000001</v>
      </c>
      <c r="E2680" s="4">
        <v>0</v>
      </c>
      <c r="F2680" s="4">
        <v>0</v>
      </c>
      <c r="G2680" s="4">
        <v>0.85183324000000005</v>
      </c>
    </row>
    <row r="2681" spans="2:7" x14ac:dyDescent="0.2">
      <c r="B2681" s="4">
        <v>0</v>
      </c>
      <c r="C2681" s="4">
        <v>0</v>
      </c>
      <c r="D2681" s="4">
        <v>1.1607365300000001</v>
      </c>
      <c r="E2681" s="4">
        <v>0</v>
      </c>
      <c r="F2681" s="4">
        <v>0.18515733000000001</v>
      </c>
      <c r="G2681" s="4">
        <v>0.34132865000000001</v>
      </c>
    </row>
    <row r="2682" spans="2:7" x14ac:dyDescent="0.2">
      <c r="B2682" s="4">
        <v>0</v>
      </c>
      <c r="C2682" s="4">
        <v>0</v>
      </c>
      <c r="D2682" s="4">
        <v>0</v>
      </c>
      <c r="E2682" s="4">
        <v>0</v>
      </c>
      <c r="F2682" s="4">
        <v>0</v>
      </c>
      <c r="G2682" s="4">
        <v>0.61562026000000003</v>
      </c>
    </row>
    <row r="2683" spans="2:7" x14ac:dyDescent="0.2">
      <c r="B2683" s="4">
        <v>0</v>
      </c>
      <c r="C2683" s="4">
        <v>0</v>
      </c>
      <c r="D2683" s="4">
        <v>5.9567290000000002E-2</v>
      </c>
      <c r="E2683" s="4">
        <v>0</v>
      </c>
      <c r="F2683" s="4">
        <v>9.7394640000000005E-2</v>
      </c>
      <c r="G2683" s="4">
        <v>0</v>
      </c>
    </row>
    <row r="2684" spans="2:7" x14ac:dyDescent="0.2">
      <c r="B2684" s="4">
        <v>0.89286865999999998</v>
      </c>
      <c r="C2684" s="4">
        <v>0</v>
      </c>
      <c r="D2684" s="4">
        <v>0</v>
      </c>
      <c r="E2684" s="4">
        <v>0</v>
      </c>
      <c r="F2684" s="4">
        <v>0</v>
      </c>
      <c r="G2684" s="4">
        <v>0.76011397000000003</v>
      </c>
    </row>
    <row r="2685" spans="2:7" x14ac:dyDescent="0.2">
      <c r="B2685" s="4">
        <v>0</v>
      </c>
      <c r="C2685" s="4">
        <v>0</v>
      </c>
      <c r="D2685" s="4">
        <v>0</v>
      </c>
      <c r="E2685" s="4">
        <v>0</v>
      </c>
      <c r="F2685" s="4">
        <v>0.59244039000000004</v>
      </c>
      <c r="G2685" s="4">
        <v>0.94413871000000005</v>
      </c>
    </row>
    <row r="2686" spans="2:7" x14ac:dyDescent="0.2">
      <c r="B2686" s="4">
        <v>0</v>
      </c>
      <c r="C2686" s="4">
        <v>5.3884410000000001E-2</v>
      </c>
      <c r="D2686" s="4">
        <v>0.16935622</v>
      </c>
      <c r="E2686" s="4">
        <v>0</v>
      </c>
      <c r="F2686" s="4">
        <v>0</v>
      </c>
      <c r="G2686" s="4">
        <v>0.64409132999999996</v>
      </c>
    </row>
    <row r="2687" spans="2:7" x14ac:dyDescent="0.2">
      <c r="B2687" s="4">
        <v>0.95734812999999996</v>
      </c>
      <c r="C2687" s="4">
        <v>5.9892399999999998E-2</v>
      </c>
      <c r="D2687" s="4">
        <v>0.58911349999999996</v>
      </c>
      <c r="E2687" s="4">
        <v>0</v>
      </c>
      <c r="F2687" s="4">
        <v>0</v>
      </c>
      <c r="G2687" s="4">
        <v>0.68690614000000005</v>
      </c>
    </row>
    <row r="2688" spans="2:7" x14ac:dyDescent="0.2">
      <c r="B2688" s="4">
        <v>0</v>
      </c>
      <c r="C2688" s="4">
        <v>0</v>
      </c>
      <c r="D2688" s="4">
        <v>0</v>
      </c>
      <c r="E2688" s="4">
        <v>0</v>
      </c>
      <c r="F2688" s="4">
        <v>0.16546875</v>
      </c>
      <c r="G2688" s="4">
        <v>0.49944465999999998</v>
      </c>
    </row>
    <row r="2689" spans="2:7" x14ac:dyDescent="0.2">
      <c r="B2689" s="4">
        <v>0</v>
      </c>
      <c r="C2689" s="4">
        <v>0</v>
      </c>
      <c r="D2689" s="4">
        <v>0.78161365000000005</v>
      </c>
      <c r="E2689" s="4">
        <v>0</v>
      </c>
      <c r="F2689" s="4">
        <v>0.62816952999999998</v>
      </c>
      <c r="G2689" s="4">
        <v>0.78161365000000005</v>
      </c>
    </row>
    <row r="2690" spans="2:7" x14ac:dyDescent="0.2">
      <c r="B2690" s="4">
        <v>0</v>
      </c>
      <c r="C2690" s="4">
        <v>0</v>
      </c>
      <c r="D2690" s="4">
        <v>0.66941395999999997</v>
      </c>
      <c r="E2690" s="4">
        <v>0</v>
      </c>
      <c r="F2690" s="4">
        <v>0</v>
      </c>
      <c r="G2690" s="4">
        <v>0</v>
      </c>
    </row>
    <row r="2691" spans="2:7" x14ac:dyDescent="0.2">
      <c r="B2691" s="4">
        <v>0</v>
      </c>
      <c r="C2691" s="4">
        <v>0.1076534</v>
      </c>
      <c r="D2691" s="4">
        <v>0</v>
      </c>
      <c r="E2691" s="4">
        <v>0</v>
      </c>
      <c r="F2691" s="4">
        <v>0.18614011</v>
      </c>
      <c r="G2691" s="4">
        <v>0</v>
      </c>
    </row>
    <row r="2692" spans="2:7" x14ac:dyDescent="0.2">
      <c r="B2692" s="4">
        <v>0</v>
      </c>
      <c r="C2692" s="4">
        <v>0</v>
      </c>
      <c r="D2692" s="4">
        <v>0</v>
      </c>
      <c r="E2692" s="4">
        <v>0</v>
      </c>
      <c r="F2692" s="4">
        <v>0</v>
      </c>
      <c r="G2692" s="4">
        <v>0.28204199000000002</v>
      </c>
    </row>
    <row r="2693" spans="2:7" x14ac:dyDescent="0.2">
      <c r="B2693" s="4">
        <v>0</v>
      </c>
      <c r="C2693" s="4">
        <v>0</v>
      </c>
      <c r="D2693" s="4">
        <v>0</v>
      </c>
      <c r="E2693" s="4">
        <v>0</v>
      </c>
      <c r="F2693" s="4">
        <v>8.9299429999999999E-2</v>
      </c>
      <c r="G2693" s="4">
        <v>0.73406497000000004</v>
      </c>
    </row>
    <row r="2694" spans="2:7" x14ac:dyDescent="0.2">
      <c r="B2694" s="4">
        <v>0</v>
      </c>
      <c r="C2694" s="4">
        <v>0.11916719000000001</v>
      </c>
      <c r="D2694" s="4">
        <v>0.22563364999999999</v>
      </c>
      <c r="E2694" s="4">
        <v>0</v>
      </c>
      <c r="F2694" s="4">
        <v>0</v>
      </c>
      <c r="G2694" s="4">
        <v>0.65653185999999997</v>
      </c>
    </row>
    <row r="2695" spans="2:7" x14ac:dyDescent="0.2">
      <c r="B2695" s="4">
        <v>0</v>
      </c>
      <c r="C2695" s="4">
        <v>0.24779946999999999</v>
      </c>
      <c r="D2695" s="4">
        <v>0</v>
      </c>
      <c r="E2695" s="4">
        <v>0</v>
      </c>
      <c r="F2695" s="4">
        <v>0</v>
      </c>
      <c r="G2695" s="4">
        <v>1.53303305</v>
      </c>
    </row>
    <row r="2696" spans="2:7" x14ac:dyDescent="0.2">
      <c r="B2696" s="4">
        <v>0.75398290999999995</v>
      </c>
      <c r="C2696" s="4">
        <v>0.54010939000000002</v>
      </c>
      <c r="D2696" s="4">
        <v>0.73454017000000005</v>
      </c>
      <c r="E2696" s="4">
        <v>0</v>
      </c>
      <c r="F2696" s="4">
        <v>0</v>
      </c>
      <c r="G2696" s="4">
        <v>1.3984557799999999</v>
      </c>
    </row>
    <row r="2697" spans="2:7" x14ac:dyDescent="0.2">
      <c r="B2697" s="4">
        <v>0</v>
      </c>
      <c r="C2697" s="4">
        <v>1.580121E-2</v>
      </c>
      <c r="D2697" s="4">
        <v>0.42237564</v>
      </c>
      <c r="E2697" s="4">
        <v>0</v>
      </c>
      <c r="F2697" s="4">
        <v>3.1356630000000003E-2</v>
      </c>
      <c r="G2697" s="4">
        <v>0.46328633000000002</v>
      </c>
    </row>
    <row r="2698" spans="2:7" x14ac:dyDescent="0.2">
      <c r="B2698" s="4">
        <v>0</v>
      </c>
      <c r="C2698" s="4">
        <v>9.0413240000000006E-2</v>
      </c>
      <c r="D2698" s="4">
        <v>0</v>
      </c>
      <c r="E2698" s="4">
        <v>0</v>
      </c>
      <c r="F2698" s="4">
        <v>0.21996168999999999</v>
      </c>
      <c r="G2698" s="4">
        <v>1.0555674900000001</v>
      </c>
    </row>
    <row r="2699" spans="2:7" x14ac:dyDescent="0.2">
      <c r="B2699" s="4">
        <v>0</v>
      </c>
      <c r="C2699" s="4">
        <v>0.56676426999999996</v>
      </c>
      <c r="D2699" s="4">
        <v>0.11701546</v>
      </c>
      <c r="E2699" s="4">
        <v>0</v>
      </c>
      <c r="F2699" s="4">
        <v>0</v>
      </c>
      <c r="G2699" s="4">
        <v>0</v>
      </c>
    </row>
    <row r="2700" spans="2:7" x14ac:dyDescent="0.2">
      <c r="B2700" s="4">
        <v>0</v>
      </c>
      <c r="C2700" s="4">
        <v>9.8465750000000005E-2</v>
      </c>
      <c r="D2700" s="4">
        <v>0</v>
      </c>
      <c r="E2700" s="4">
        <v>0.34635639000000001</v>
      </c>
      <c r="F2700" s="4">
        <v>0.53276767999999997</v>
      </c>
      <c r="G2700" s="4">
        <v>2.0484080000000002E-2</v>
      </c>
    </row>
    <row r="2701" spans="2:7" x14ac:dyDescent="0.2">
      <c r="B2701" s="4">
        <v>0</v>
      </c>
      <c r="C2701" s="4">
        <v>0</v>
      </c>
      <c r="D2701" s="4">
        <v>0</v>
      </c>
      <c r="E2701" s="4">
        <v>0</v>
      </c>
      <c r="F2701" s="4">
        <v>0</v>
      </c>
      <c r="G2701" s="4">
        <v>0.95870685</v>
      </c>
    </row>
    <row r="2702" spans="2:7" x14ac:dyDescent="0.2">
      <c r="B2702" s="4">
        <v>0</v>
      </c>
      <c r="C2702" s="4">
        <v>0</v>
      </c>
      <c r="D2702" s="4">
        <v>0</v>
      </c>
      <c r="E2702" s="4">
        <v>0</v>
      </c>
      <c r="F2702" s="4">
        <v>0</v>
      </c>
      <c r="G2702" s="4">
        <v>0.21749288999999999</v>
      </c>
    </row>
    <row r="2703" spans="2:7" x14ac:dyDescent="0.2">
      <c r="B2703" s="4">
        <v>0</v>
      </c>
      <c r="C2703" s="4">
        <v>5.7778910000000003E-2</v>
      </c>
      <c r="D2703" s="4">
        <v>0</v>
      </c>
      <c r="E2703" s="4">
        <v>0</v>
      </c>
      <c r="F2703" s="4">
        <v>0.80167350000000004</v>
      </c>
      <c r="G2703" s="4">
        <v>0</v>
      </c>
    </row>
    <row r="2704" spans="2:7" x14ac:dyDescent="0.2">
      <c r="B2704" s="4">
        <v>0.26998644999999999</v>
      </c>
      <c r="C2704" s="4">
        <v>6.6608609999999999E-2</v>
      </c>
      <c r="D2704" s="4">
        <v>0.67512506999999999</v>
      </c>
      <c r="E2704" s="4">
        <v>0</v>
      </c>
      <c r="F2704" s="4">
        <v>1.7072690000000001E-2</v>
      </c>
      <c r="G2704" s="4">
        <v>0.24334467000000001</v>
      </c>
    </row>
    <row r="2705" spans="2:7" x14ac:dyDescent="0.2">
      <c r="B2705" s="4">
        <v>3.2384049999999998E-2</v>
      </c>
      <c r="C2705" s="4">
        <v>0.12368245999999999</v>
      </c>
      <c r="D2705" s="4">
        <v>0.12368245999999999</v>
      </c>
      <c r="E2705" s="4">
        <v>0</v>
      </c>
      <c r="F2705" s="4">
        <v>0.96041927999999999</v>
      </c>
      <c r="G2705" s="4">
        <v>0.61829811000000001</v>
      </c>
    </row>
    <row r="2706" spans="2:7" x14ac:dyDescent="0.2">
      <c r="B2706" s="4">
        <v>0.30197632000000002</v>
      </c>
      <c r="C2706" s="4">
        <v>0.11110275999999999</v>
      </c>
      <c r="D2706" s="4">
        <v>0.55631222999999996</v>
      </c>
      <c r="E2706" s="4">
        <v>0</v>
      </c>
      <c r="F2706" s="4">
        <v>0.53359935999999997</v>
      </c>
      <c r="G2706" s="4">
        <v>0</v>
      </c>
    </row>
    <row r="2707" spans="2:7" x14ac:dyDescent="0.2">
      <c r="B2707" s="4">
        <v>0</v>
      </c>
      <c r="C2707" s="4">
        <v>0</v>
      </c>
      <c r="D2707" s="4">
        <v>0</v>
      </c>
      <c r="E2707" s="4">
        <v>0</v>
      </c>
      <c r="F2707" s="4">
        <v>0.73245974000000003</v>
      </c>
      <c r="G2707" s="4">
        <v>0.27849339000000001</v>
      </c>
    </row>
    <row r="2708" spans="2:7" x14ac:dyDescent="0.2">
      <c r="B2708" s="4">
        <v>6.9485649999999996E-2</v>
      </c>
      <c r="C2708" s="4">
        <v>0</v>
      </c>
      <c r="D2708" s="4">
        <v>0</v>
      </c>
      <c r="E2708" s="4">
        <v>0</v>
      </c>
      <c r="F2708" s="4">
        <v>3.5346240000000001E-2</v>
      </c>
      <c r="G2708" s="4">
        <v>0.10249794</v>
      </c>
    </row>
    <row r="2709" spans="2:7" x14ac:dyDescent="0.2">
      <c r="B2709" s="4">
        <v>0</v>
      </c>
      <c r="C2709" s="4">
        <v>0</v>
      </c>
      <c r="D2709" s="4">
        <v>0.24022455000000001</v>
      </c>
      <c r="E2709" s="4">
        <v>0</v>
      </c>
      <c r="F2709" s="4">
        <v>0</v>
      </c>
      <c r="G2709" s="4">
        <v>0.61701885999999995</v>
      </c>
    </row>
    <row r="2710" spans="2:7" x14ac:dyDescent="0.2">
      <c r="B2710" s="4">
        <v>0</v>
      </c>
      <c r="C2710" s="4">
        <v>0</v>
      </c>
      <c r="D2710" s="4">
        <v>0.24458191000000001</v>
      </c>
      <c r="E2710" s="4">
        <v>0</v>
      </c>
      <c r="F2710" s="4">
        <v>0.44094454999999999</v>
      </c>
      <c r="G2710" s="4">
        <v>0.14698412999999999</v>
      </c>
    </row>
    <row r="2711" spans="2:7" x14ac:dyDescent="0.2">
      <c r="B2711" s="4">
        <v>0</v>
      </c>
      <c r="C2711" s="4">
        <v>0</v>
      </c>
      <c r="D2711" s="4">
        <v>0.71143305999999995</v>
      </c>
      <c r="E2711" s="4">
        <v>0</v>
      </c>
      <c r="F2711" s="4">
        <v>0</v>
      </c>
      <c r="G2711" s="4">
        <v>0.29686680999999998</v>
      </c>
    </row>
    <row r="2712" spans="2:7" x14ac:dyDescent="0.2">
      <c r="B2712" s="4">
        <v>0</v>
      </c>
      <c r="C2712" s="4">
        <v>0</v>
      </c>
      <c r="D2712" s="4">
        <v>0</v>
      </c>
      <c r="E2712" s="4">
        <v>0</v>
      </c>
      <c r="F2712" s="4">
        <v>0.20080238</v>
      </c>
      <c r="G2712" s="4">
        <v>3.1274830000000003E-2</v>
      </c>
    </row>
    <row r="2713" spans="2:7" x14ac:dyDescent="0.2">
      <c r="B2713" s="4">
        <v>0.52764869000000003</v>
      </c>
      <c r="C2713" s="4">
        <v>0.19840441</v>
      </c>
      <c r="D2713" s="4">
        <v>0.75792936</v>
      </c>
      <c r="E2713" s="4">
        <v>0</v>
      </c>
      <c r="F2713" s="4">
        <v>7.059994E-2</v>
      </c>
      <c r="G2713" s="4">
        <v>0.52764869000000003</v>
      </c>
    </row>
    <row r="2714" spans="2:7" x14ac:dyDescent="0.2">
      <c r="B2714" s="4">
        <v>0</v>
      </c>
      <c r="C2714" s="4">
        <v>5.9889350000000001E-2</v>
      </c>
      <c r="D2714" s="4">
        <v>0</v>
      </c>
      <c r="E2714" s="4">
        <v>0</v>
      </c>
      <c r="F2714" s="4">
        <v>0.98073474000000005</v>
      </c>
      <c r="G2714" s="4">
        <v>0</v>
      </c>
    </row>
    <row r="2715" spans="2:7" x14ac:dyDescent="0.2">
      <c r="B2715" s="4">
        <v>0.34900049</v>
      </c>
      <c r="C2715" s="4">
        <v>0</v>
      </c>
      <c r="D2715" s="4">
        <v>1.3216300700000001</v>
      </c>
      <c r="E2715" s="4">
        <v>0</v>
      </c>
      <c r="F2715" s="4">
        <v>0</v>
      </c>
      <c r="G2715" s="4">
        <v>0.13034086</v>
      </c>
    </row>
    <row r="2716" spans="2:7" x14ac:dyDescent="0.2">
      <c r="B2716" s="4">
        <v>0</v>
      </c>
      <c r="C2716" s="4">
        <v>0</v>
      </c>
      <c r="D2716" s="4">
        <v>0</v>
      </c>
      <c r="E2716" s="4">
        <v>0</v>
      </c>
      <c r="F2716" s="4">
        <v>6.5264089999999997E-2</v>
      </c>
      <c r="G2716" s="4">
        <v>0.57412162</v>
      </c>
    </row>
    <row r="2717" spans="2:7" x14ac:dyDescent="0.2">
      <c r="B2717" s="4">
        <v>0.55590328</v>
      </c>
      <c r="C2717" s="4">
        <v>3.050961E-2</v>
      </c>
      <c r="D2717" s="4">
        <v>0</v>
      </c>
      <c r="E2717" s="4">
        <v>0</v>
      </c>
      <c r="F2717" s="4">
        <v>0.55590328</v>
      </c>
      <c r="G2717" s="4">
        <v>0.64101887999999996</v>
      </c>
    </row>
    <row r="2718" spans="2:7" x14ac:dyDescent="0.2">
      <c r="B2718" s="4">
        <v>0</v>
      </c>
      <c r="C2718" s="4">
        <v>4.4345889999999999E-2</v>
      </c>
      <c r="D2718" s="4">
        <v>0</v>
      </c>
      <c r="E2718" s="4">
        <v>0</v>
      </c>
      <c r="F2718" s="4">
        <v>1.30163151</v>
      </c>
      <c r="G2718" s="4">
        <v>1.8195692699999999</v>
      </c>
    </row>
    <row r="2719" spans="2:7" x14ac:dyDescent="0.2">
      <c r="B2719" s="4">
        <v>0</v>
      </c>
      <c r="C2719" s="4">
        <v>0</v>
      </c>
      <c r="D2719" s="4">
        <v>0.87515538000000004</v>
      </c>
      <c r="E2719" s="4">
        <v>0</v>
      </c>
      <c r="F2719" s="4">
        <v>0</v>
      </c>
      <c r="G2719" s="4">
        <v>0</v>
      </c>
    </row>
    <row r="2720" spans="2:7" x14ac:dyDescent="0.2">
      <c r="B2720" s="4">
        <v>0</v>
      </c>
      <c r="C2720" s="4">
        <v>0.12544582000000001</v>
      </c>
      <c r="D2720" s="4">
        <v>2.6379719999999999E-2</v>
      </c>
      <c r="E2720" s="4">
        <v>0.4107075</v>
      </c>
      <c r="F2720" s="4">
        <v>0</v>
      </c>
      <c r="G2720" s="4">
        <v>0.58885414000000003</v>
      </c>
    </row>
    <row r="2721" spans="2:7" x14ac:dyDescent="0.2">
      <c r="B2721" s="4">
        <v>0.25608882999999999</v>
      </c>
      <c r="C2721" s="4">
        <v>0</v>
      </c>
      <c r="D2721" s="4">
        <v>0.1362198</v>
      </c>
      <c r="E2721" s="4">
        <v>0</v>
      </c>
      <c r="F2721" s="4">
        <v>0.54792987999999998</v>
      </c>
      <c r="G2721" s="4">
        <v>0.56880324000000004</v>
      </c>
    </row>
    <row r="2722" spans="2:7" x14ac:dyDescent="0.2">
      <c r="B2722" s="4">
        <v>0</v>
      </c>
      <c r="C2722" s="4">
        <v>0</v>
      </c>
      <c r="D2722" s="4">
        <v>0</v>
      </c>
      <c r="E2722" s="4">
        <v>0</v>
      </c>
      <c r="F2722" s="4">
        <v>0</v>
      </c>
      <c r="G2722" s="4">
        <v>3.2871749999999998E-2</v>
      </c>
    </row>
    <row r="2723" spans="2:7" x14ac:dyDescent="0.2">
      <c r="B2723" s="4">
        <v>0</v>
      </c>
      <c r="C2723" s="4">
        <v>0.12766844999999999</v>
      </c>
      <c r="D2723" s="4">
        <v>0</v>
      </c>
      <c r="E2723" s="4">
        <v>0</v>
      </c>
      <c r="F2723" s="4">
        <v>0</v>
      </c>
      <c r="G2723" s="4">
        <v>0</v>
      </c>
    </row>
    <row r="2724" spans="2:7" x14ac:dyDescent="0.2">
      <c r="B2724" s="4">
        <v>0</v>
      </c>
      <c r="C2724" s="4">
        <v>0.15722108000000001</v>
      </c>
      <c r="D2724" s="4">
        <v>0.67537742000000001</v>
      </c>
      <c r="E2724" s="4">
        <v>0</v>
      </c>
      <c r="F2724" s="4">
        <v>0.10751078</v>
      </c>
      <c r="G2724" s="4">
        <v>0.79757739000000005</v>
      </c>
    </row>
    <row r="2725" spans="2:7" x14ac:dyDescent="0.2">
      <c r="B2725" s="4">
        <v>0</v>
      </c>
      <c r="C2725" s="4">
        <v>3.5399420000000001E-2</v>
      </c>
      <c r="D2725" s="4">
        <v>0.69760537</v>
      </c>
      <c r="E2725" s="4">
        <v>0</v>
      </c>
      <c r="F2725" s="4">
        <v>3.5399420000000001E-2</v>
      </c>
      <c r="G2725" s="4">
        <v>0</v>
      </c>
    </row>
    <row r="2726" spans="2:7" x14ac:dyDescent="0.2">
      <c r="B2726" s="4">
        <v>0</v>
      </c>
      <c r="C2726" s="4">
        <v>0.51936395000000002</v>
      </c>
      <c r="D2726" s="4">
        <v>0.37429919</v>
      </c>
      <c r="E2726" s="4">
        <v>0</v>
      </c>
      <c r="F2726" s="4">
        <v>0.23064544000000001</v>
      </c>
      <c r="G2726" s="4">
        <v>0</v>
      </c>
    </row>
    <row r="2727" spans="2:7" x14ac:dyDescent="0.2">
      <c r="B2727" s="4">
        <v>0</v>
      </c>
      <c r="C2727" s="4">
        <v>0</v>
      </c>
      <c r="D2727" s="4">
        <v>0.15706250999999999</v>
      </c>
      <c r="E2727" s="4">
        <v>0</v>
      </c>
      <c r="F2727" s="4">
        <v>4.163816E-2</v>
      </c>
      <c r="G2727" s="4">
        <v>0.72412715000000005</v>
      </c>
    </row>
    <row r="2728" spans="2:7" x14ac:dyDescent="0.2">
      <c r="B2728" s="4">
        <v>0</v>
      </c>
      <c r="C2728" s="4">
        <v>0</v>
      </c>
      <c r="D2728" s="4">
        <v>0</v>
      </c>
      <c r="E2728" s="4">
        <v>0</v>
      </c>
      <c r="F2728" s="4">
        <v>0.50422526999999995</v>
      </c>
      <c r="G2728" s="4">
        <v>0.91799257000000001</v>
      </c>
    </row>
    <row r="2729" spans="2:7" x14ac:dyDescent="0.2">
      <c r="B2729" s="4">
        <v>0</v>
      </c>
      <c r="C2729" s="4">
        <v>0.15836169</v>
      </c>
      <c r="D2729" s="4">
        <v>1.0603871</v>
      </c>
      <c r="E2729" s="4">
        <v>0</v>
      </c>
      <c r="F2729" s="4">
        <v>0</v>
      </c>
      <c r="G2729" s="4">
        <v>1.79729458</v>
      </c>
    </row>
    <row r="2730" spans="2:7" x14ac:dyDescent="0.2">
      <c r="B2730" s="4">
        <v>2.6513249999999999E-2</v>
      </c>
      <c r="C2730" s="4">
        <v>0</v>
      </c>
      <c r="D2730" s="4">
        <v>0.54547747000000002</v>
      </c>
      <c r="E2730" s="4">
        <v>0</v>
      </c>
      <c r="F2730" s="4">
        <v>0.62045351999999998</v>
      </c>
      <c r="G2730" s="4">
        <v>0.71678863999999998</v>
      </c>
    </row>
    <row r="2731" spans="2:7" x14ac:dyDescent="0.2">
      <c r="B2731" s="4">
        <v>0</v>
      </c>
      <c r="C2731" s="4">
        <v>0</v>
      </c>
      <c r="D2731" s="4">
        <v>0</v>
      </c>
      <c r="E2731" s="4">
        <v>0</v>
      </c>
      <c r="F2731" s="4">
        <v>0.58528933999999999</v>
      </c>
      <c r="G2731" s="4">
        <v>0.55807041000000002</v>
      </c>
    </row>
    <row r="2732" spans="2:7" x14ac:dyDescent="0.2">
      <c r="B2732" s="4">
        <v>0</v>
      </c>
      <c r="C2732" s="4">
        <v>0</v>
      </c>
      <c r="D2732" s="4">
        <v>0.92303826</v>
      </c>
      <c r="E2732" s="4">
        <v>0</v>
      </c>
      <c r="F2732" s="4">
        <v>0</v>
      </c>
      <c r="G2732" s="4">
        <v>0.98156089999999996</v>
      </c>
    </row>
    <row r="2733" spans="2:7" x14ac:dyDescent="0.2">
      <c r="B2733" s="4">
        <v>0</v>
      </c>
      <c r="C2733" s="4">
        <v>0</v>
      </c>
      <c r="D2733" s="4">
        <v>0</v>
      </c>
      <c r="E2733" s="4">
        <v>0</v>
      </c>
      <c r="F2733" s="4">
        <v>0.16837476000000001</v>
      </c>
      <c r="G2733" s="4">
        <v>7.5655959999999994E-2</v>
      </c>
    </row>
    <row r="2734" spans="2:7" x14ac:dyDescent="0.2">
      <c r="B2734" s="4">
        <v>0</v>
      </c>
      <c r="C2734" s="4">
        <v>0</v>
      </c>
      <c r="D2734" s="4">
        <v>0.10379561</v>
      </c>
      <c r="E2734" s="4">
        <v>0</v>
      </c>
      <c r="F2734" s="4">
        <v>0</v>
      </c>
      <c r="G2734" s="4">
        <v>0</v>
      </c>
    </row>
    <row r="2735" spans="2:7" x14ac:dyDescent="0.2">
      <c r="B2735" s="4">
        <v>0.43706603999999999</v>
      </c>
      <c r="C2735" s="4">
        <v>0</v>
      </c>
      <c r="D2735" s="4">
        <v>9.9312259999999999E-2</v>
      </c>
      <c r="E2735" s="4">
        <v>0</v>
      </c>
      <c r="F2735" s="4">
        <v>0</v>
      </c>
      <c r="G2735" s="4">
        <v>1.1443590100000001</v>
      </c>
    </row>
    <row r="2736" spans="2:7" x14ac:dyDescent="0.2">
      <c r="B2736" s="4">
        <v>0.39466809000000003</v>
      </c>
      <c r="C2736" s="4">
        <v>0.24412939</v>
      </c>
      <c r="D2736" s="4">
        <v>0.44020076000000002</v>
      </c>
      <c r="E2736" s="4">
        <v>0</v>
      </c>
      <c r="F2736" s="4">
        <v>0.37109994000000002</v>
      </c>
      <c r="G2736" s="4">
        <v>0</v>
      </c>
    </row>
    <row r="2737" spans="2:7" x14ac:dyDescent="0.2">
      <c r="B2737" s="4">
        <v>0.20472615999999999</v>
      </c>
      <c r="C2737" s="4">
        <v>0.14103009999999999</v>
      </c>
      <c r="D2737" s="4">
        <v>0.33924801999999998</v>
      </c>
      <c r="E2737" s="4">
        <v>0</v>
      </c>
      <c r="F2737" s="4">
        <v>0</v>
      </c>
      <c r="G2737" s="4">
        <v>0.33924801999999998</v>
      </c>
    </row>
    <row r="2738" spans="2:7" x14ac:dyDescent="0.2">
      <c r="B2738" s="4">
        <v>0.16869469000000001</v>
      </c>
      <c r="C2738" s="4">
        <v>0</v>
      </c>
      <c r="D2738" s="4">
        <v>0.86633972000000004</v>
      </c>
      <c r="E2738" s="4">
        <v>0</v>
      </c>
      <c r="F2738" s="4">
        <v>0.54037986000000005</v>
      </c>
      <c r="G2738" s="4">
        <v>0.15304962</v>
      </c>
    </row>
    <row r="2739" spans="2:7" x14ac:dyDescent="0.2">
      <c r="B2739" s="4">
        <v>0</v>
      </c>
      <c r="C2739" s="4">
        <v>0</v>
      </c>
      <c r="D2739" s="4">
        <v>0</v>
      </c>
      <c r="E2739" s="4">
        <v>0</v>
      </c>
      <c r="F2739" s="4">
        <v>0.23846381</v>
      </c>
      <c r="G2739" s="4">
        <v>0.60355532000000001</v>
      </c>
    </row>
    <row r="2740" spans="2:7" x14ac:dyDescent="0.2">
      <c r="B2740" s="4">
        <v>0</v>
      </c>
      <c r="C2740" s="4">
        <v>0</v>
      </c>
      <c r="D2740" s="4">
        <v>0</v>
      </c>
      <c r="E2740" s="4">
        <v>0</v>
      </c>
      <c r="F2740" s="4">
        <v>9.5214820000000006E-2</v>
      </c>
      <c r="G2740" s="4">
        <v>0.85381258999999998</v>
      </c>
    </row>
    <row r="2741" spans="2:7" x14ac:dyDescent="0.2">
      <c r="B2741" s="4">
        <v>0</v>
      </c>
      <c r="C2741" s="4">
        <v>0.24237686999999999</v>
      </c>
      <c r="D2741" s="4">
        <v>0</v>
      </c>
      <c r="E2741" s="4">
        <v>0</v>
      </c>
      <c r="F2741" s="4">
        <v>0.40969124000000001</v>
      </c>
      <c r="G2741" s="4">
        <v>0.99655744000000002</v>
      </c>
    </row>
    <row r="2742" spans="2:7" x14ac:dyDescent="0.2">
      <c r="B2742" s="4">
        <v>0</v>
      </c>
      <c r="C2742" s="4">
        <v>0.25373726000000002</v>
      </c>
      <c r="D2742" s="4">
        <v>1.00539947</v>
      </c>
      <c r="E2742" s="4">
        <v>0</v>
      </c>
      <c r="F2742" s="4">
        <v>0.56016772000000004</v>
      </c>
      <c r="G2742" s="4">
        <v>0.12644654999999999</v>
      </c>
    </row>
    <row r="2743" spans="2:7" x14ac:dyDescent="0.2">
      <c r="B2743" s="4">
        <v>0</v>
      </c>
      <c r="C2743" s="4">
        <v>0</v>
      </c>
      <c r="D2743" s="4">
        <v>0.83963662999999999</v>
      </c>
      <c r="E2743" s="4">
        <v>0</v>
      </c>
      <c r="F2743" s="4">
        <v>0</v>
      </c>
      <c r="G2743" s="4">
        <v>0.58928192999999995</v>
      </c>
    </row>
    <row r="2744" spans="2:7" x14ac:dyDescent="0.2">
      <c r="B2744" s="4">
        <v>0</v>
      </c>
      <c r="C2744" s="4">
        <v>7.8735879999999994E-2</v>
      </c>
      <c r="D2744" s="4">
        <v>0.41342720999999999</v>
      </c>
      <c r="E2744" s="4">
        <v>0</v>
      </c>
      <c r="F2744" s="4">
        <v>0</v>
      </c>
      <c r="G2744" s="4">
        <v>0</v>
      </c>
    </row>
    <row r="2745" spans="2:7" x14ac:dyDescent="0.2">
      <c r="B2745" s="4">
        <v>0</v>
      </c>
      <c r="C2745" s="4">
        <v>0.40573422999999997</v>
      </c>
      <c r="D2745" s="4">
        <v>0.1671783</v>
      </c>
      <c r="E2745" s="4">
        <v>0</v>
      </c>
      <c r="F2745" s="4">
        <v>0.93479937000000002</v>
      </c>
      <c r="G2745" s="4">
        <v>0.12793025999999999</v>
      </c>
    </row>
    <row r="2746" spans="2:7" x14ac:dyDescent="0.2">
      <c r="B2746" s="4">
        <v>3.704354E-2</v>
      </c>
      <c r="C2746" s="4">
        <v>0.30639063999999999</v>
      </c>
      <c r="D2746" s="4">
        <v>0</v>
      </c>
      <c r="E2746" s="4">
        <v>0</v>
      </c>
      <c r="F2746" s="4">
        <v>0</v>
      </c>
      <c r="G2746" s="4">
        <v>0</v>
      </c>
    </row>
    <row r="2747" spans="2:7" x14ac:dyDescent="0.2">
      <c r="B2747" s="4">
        <v>0</v>
      </c>
      <c r="C2747" s="4">
        <v>0</v>
      </c>
      <c r="D2747" s="4">
        <v>0.19945868999999999</v>
      </c>
      <c r="E2747" s="4">
        <v>0</v>
      </c>
      <c r="F2747" s="4">
        <v>0</v>
      </c>
      <c r="G2747" s="4">
        <v>0</v>
      </c>
    </row>
    <row r="2748" spans="2:7" x14ac:dyDescent="0.2">
      <c r="B2748" s="4">
        <v>0</v>
      </c>
      <c r="C2748" s="4">
        <v>0</v>
      </c>
      <c r="D2748" s="4">
        <v>1.29583348</v>
      </c>
      <c r="E2748" s="4">
        <v>0</v>
      </c>
      <c r="F2748" s="4">
        <v>0.60169275</v>
      </c>
      <c r="G2748" s="4">
        <v>0.94047596</v>
      </c>
    </row>
    <row r="2749" spans="2:7" x14ac:dyDescent="0.2">
      <c r="B2749" s="4">
        <v>0</v>
      </c>
      <c r="C2749" s="4">
        <v>0</v>
      </c>
      <c r="D2749" s="4">
        <v>0</v>
      </c>
      <c r="E2749" s="4">
        <v>0</v>
      </c>
      <c r="F2749" s="4">
        <v>2.2675830000000001E-2</v>
      </c>
      <c r="G2749" s="4">
        <v>0.37754406000000001</v>
      </c>
    </row>
    <row r="2750" spans="2:7" x14ac:dyDescent="0.2">
      <c r="B2750" s="4">
        <v>0</v>
      </c>
      <c r="C2750" s="4">
        <v>0</v>
      </c>
      <c r="D2750" s="4">
        <v>0</v>
      </c>
      <c r="E2750" s="4">
        <v>0</v>
      </c>
      <c r="F2750" s="4">
        <v>0.39686124</v>
      </c>
      <c r="G2750" s="4">
        <v>1.2873336</v>
      </c>
    </row>
    <row r="2751" spans="2:7" x14ac:dyDescent="0.2">
      <c r="B2751" s="4">
        <v>0</v>
      </c>
      <c r="C2751" s="4">
        <v>0</v>
      </c>
      <c r="D2751" s="4">
        <v>0</v>
      </c>
      <c r="E2751" s="4">
        <v>0</v>
      </c>
      <c r="F2751" s="4">
        <v>3.1562199999999999E-2</v>
      </c>
      <c r="G2751" s="4">
        <v>0</v>
      </c>
    </row>
    <row r="2752" spans="2:7" x14ac:dyDescent="0.2">
      <c r="B2752" s="4">
        <v>0</v>
      </c>
      <c r="C2752" s="4">
        <v>9.897802E-2</v>
      </c>
      <c r="D2752" s="4">
        <v>0.48504752000000001</v>
      </c>
      <c r="E2752" s="4">
        <v>0</v>
      </c>
      <c r="F2752" s="4">
        <v>0.13597988</v>
      </c>
      <c r="G2752" s="4">
        <v>0</v>
      </c>
    </row>
    <row r="2753" spans="2:7" x14ac:dyDescent="0.2">
      <c r="B2753" s="4">
        <v>0</v>
      </c>
      <c r="C2753" s="4">
        <v>0</v>
      </c>
      <c r="D2753" s="4">
        <v>0</v>
      </c>
      <c r="E2753" s="4">
        <v>0.33905960000000002</v>
      </c>
      <c r="F2753" s="4">
        <v>0.73706495999999999</v>
      </c>
      <c r="G2753" s="4">
        <v>7.7632480000000004E-2</v>
      </c>
    </row>
    <row r="2754" spans="2:7" x14ac:dyDescent="0.2">
      <c r="B2754" s="4">
        <v>0</v>
      </c>
      <c r="C2754" s="4">
        <v>0</v>
      </c>
      <c r="D2754" s="4">
        <v>1.0252365400000001</v>
      </c>
      <c r="E2754" s="4">
        <v>0</v>
      </c>
      <c r="F2754" s="4">
        <v>1.826268E-2</v>
      </c>
      <c r="G2754" s="4">
        <v>0.69996161000000001</v>
      </c>
    </row>
    <row r="2755" spans="2:7" x14ac:dyDescent="0.2">
      <c r="B2755" s="4">
        <v>0</v>
      </c>
      <c r="C2755" s="4">
        <v>0</v>
      </c>
      <c r="D2755" s="4">
        <v>0.64954736000000002</v>
      </c>
      <c r="E2755" s="4">
        <v>0</v>
      </c>
      <c r="F2755" s="4">
        <v>0.29895372999999997</v>
      </c>
      <c r="G2755" s="4">
        <v>6.3288230000000001E-2</v>
      </c>
    </row>
    <row r="2756" spans="2:7" x14ac:dyDescent="0.2">
      <c r="B2756" s="4">
        <v>0</v>
      </c>
      <c r="C2756" s="4">
        <v>0</v>
      </c>
      <c r="D2756" s="4">
        <v>0.27088128</v>
      </c>
      <c r="E2756" s="4">
        <v>0</v>
      </c>
      <c r="F2756" s="4">
        <v>0.45954214999999998</v>
      </c>
      <c r="G2756" s="4">
        <v>7.4903230000000001E-2</v>
      </c>
    </row>
    <row r="2757" spans="2:7" x14ac:dyDescent="0.2">
      <c r="B2757" s="4">
        <v>0.8491533</v>
      </c>
      <c r="C2757" s="4">
        <v>0</v>
      </c>
      <c r="D2757" s="4">
        <v>0</v>
      </c>
      <c r="E2757" s="4">
        <v>0</v>
      </c>
      <c r="F2757" s="4">
        <v>0.12408777</v>
      </c>
      <c r="G2757" s="4">
        <v>0.55569276999999995</v>
      </c>
    </row>
    <row r="2758" spans="2:7" x14ac:dyDescent="0.2">
      <c r="B2758" s="4">
        <v>0</v>
      </c>
      <c r="C2758" s="4">
        <v>0</v>
      </c>
      <c r="D2758" s="4">
        <v>0</v>
      </c>
      <c r="E2758" s="4">
        <v>0</v>
      </c>
      <c r="F2758" s="4">
        <v>0</v>
      </c>
      <c r="G2758" s="4">
        <v>1.2812107699999999</v>
      </c>
    </row>
    <row r="2759" spans="2:7" x14ac:dyDescent="0.2">
      <c r="B2759" s="4">
        <v>0</v>
      </c>
      <c r="C2759" s="4">
        <v>0</v>
      </c>
      <c r="D2759" s="4">
        <v>0.17219212</v>
      </c>
      <c r="E2759" s="4">
        <v>0</v>
      </c>
      <c r="F2759" s="4">
        <v>0</v>
      </c>
      <c r="G2759" s="4">
        <v>0</v>
      </c>
    </row>
    <row r="2760" spans="2:7" x14ac:dyDescent="0.2">
      <c r="B2760" s="4">
        <v>0.76804106000000005</v>
      </c>
      <c r="C2760" s="4">
        <v>0.16234735</v>
      </c>
      <c r="D2760" s="4">
        <v>0.37188389999999999</v>
      </c>
      <c r="E2760" s="4">
        <v>0</v>
      </c>
      <c r="F2760" s="4">
        <v>0</v>
      </c>
      <c r="G2760" s="4">
        <v>0</v>
      </c>
    </row>
    <row r="2761" spans="2:7" x14ac:dyDescent="0.2">
      <c r="B2761" s="4">
        <v>0</v>
      </c>
      <c r="C2761" s="4">
        <v>1.7281500000000002E-2</v>
      </c>
      <c r="D2761" s="4">
        <v>6.7403229999999995E-2</v>
      </c>
      <c r="E2761" s="4">
        <v>0</v>
      </c>
      <c r="F2761" s="4">
        <v>0.29909201000000002</v>
      </c>
      <c r="G2761" s="4">
        <v>0.29909201000000002</v>
      </c>
    </row>
    <row r="2762" spans="2:7" x14ac:dyDescent="0.2">
      <c r="B2762" s="4">
        <v>0</v>
      </c>
      <c r="C2762" s="4">
        <v>0</v>
      </c>
      <c r="D2762" s="4">
        <v>0.33945143</v>
      </c>
      <c r="E2762" s="4">
        <v>0</v>
      </c>
      <c r="F2762" s="4">
        <v>0.43106969000000001</v>
      </c>
      <c r="G2762" s="4">
        <v>0.67194878000000002</v>
      </c>
    </row>
    <row r="2763" spans="2:7" x14ac:dyDescent="0.2">
      <c r="B2763" s="4">
        <v>0.23527490000000001</v>
      </c>
      <c r="C2763" s="4">
        <v>0</v>
      </c>
      <c r="D2763" s="4">
        <v>0.91545810000000005</v>
      </c>
      <c r="E2763" s="4">
        <v>0</v>
      </c>
      <c r="F2763" s="4">
        <v>0.49453548000000003</v>
      </c>
      <c r="G2763" s="4">
        <v>0.85095659999999995</v>
      </c>
    </row>
    <row r="2764" spans="2:7" x14ac:dyDescent="0.2">
      <c r="B2764" s="4">
        <v>1.4746499500000001</v>
      </c>
      <c r="C2764" s="4">
        <v>0</v>
      </c>
      <c r="D2764" s="4">
        <v>0</v>
      </c>
      <c r="E2764" s="4">
        <v>0</v>
      </c>
      <c r="F2764" s="4">
        <v>0</v>
      </c>
      <c r="G2764" s="4">
        <v>1.2290895399999999</v>
      </c>
    </row>
    <row r="2765" spans="2:7" x14ac:dyDescent="0.2">
      <c r="B2765" s="4">
        <v>0</v>
      </c>
      <c r="C2765" s="4">
        <v>0.11261206999999999</v>
      </c>
      <c r="D2765" s="4">
        <v>0.81163026000000005</v>
      </c>
      <c r="E2765" s="4">
        <v>0</v>
      </c>
      <c r="F2765" s="4">
        <v>0.52199501000000004</v>
      </c>
      <c r="G2765" s="4">
        <v>5.7890379999999998E-2</v>
      </c>
    </row>
    <row r="2766" spans="2:7" x14ac:dyDescent="0.2">
      <c r="B2766" s="4">
        <v>0</v>
      </c>
      <c r="C2766" s="4">
        <v>0</v>
      </c>
      <c r="D2766" s="4">
        <v>0</v>
      </c>
      <c r="E2766" s="4">
        <v>0</v>
      </c>
      <c r="F2766" s="4">
        <v>0</v>
      </c>
      <c r="G2766" s="4">
        <v>1.7969550000000001E-2</v>
      </c>
    </row>
    <row r="2767" spans="2:7" x14ac:dyDescent="0.2">
      <c r="B2767" s="4">
        <v>0</v>
      </c>
      <c r="C2767" s="4">
        <v>0</v>
      </c>
      <c r="D2767" s="4">
        <v>0.45304322000000002</v>
      </c>
      <c r="E2767" s="4">
        <v>0</v>
      </c>
      <c r="F2767" s="4">
        <v>0</v>
      </c>
      <c r="G2767" s="4">
        <v>1.45529054</v>
      </c>
    </row>
    <row r="2768" spans="2:7" x14ac:dyDescent="0.2">
      <c r="B2768" s="4">
        <v>0</v>
      </c>
      <c r="C2768" s="4">
        <v>0</v>
      </c>
      <c r="D2768" s="4">
        <v>0.90321923999999998</v>
      </c>
      <c r="E2768" s="4">
        <v>0</v>
      </c>
      <c r="F2768" s="4">
        <v>0</v>
      </c>
      <c r="G2768" s="4">
        <v>0</v>
      </c>
    </row>
    <row r="2769" spans="2:7" x14ac:dyDescent="0.2">
      <c r="B2769" s="4">
        <v>0.12076655</v>
      </c>
      <c r="C2769" s="4">
        <v>0</v>
      </c>
      <c r="D2769" s="4">
        <v>0.46939104999999998</v>
      </c>
      <c r="E2769" s="4">
        <v>0</v>
      </c>
      <c r="F2769" s="4">
        <v>0</v>
      </c>
      <c r="G2769" s="4">
        <v>0.35618491000000002</v>
      </c>
    </row>
    <row r="2770" spans="2:7" x14ac:dyDescent="0.2">
      <c r="B2770" s="4">
        <v>0</v>
      </c>
      <c r="C2770" s="4">
        <v>0</v>
      </c>
      <c r="D2770" s="4">
        <v>0</v>
      </c>
      <c r="E2770" s="4">
        <v>0.74535441000000002</v>
      </c>
      <c r="F2770" s="4">
        <v>1.17308587</v>
      </c>
      <c r="G2770" s="4">
        <v>0</v>
      </c>
    </row>
    <row r="2771" spans="2:7" x14ac:dyDescent="0.2">
      <c r="B2771" s="4">
        <v>0</v>
      </c>
      <c r="C2771" s="4">
        <v>0.10520607999999999</v>
      </c>
      <c r="D2771" s="4">
        <v>0</v>
      </c>
      <c r="E2771" s="4">
        <v>0</v>
      </c>
      <c r="F2771" s="4">
        <v>2.1945329999999999E-2</v>
      </c>
      <c r="G2771" s="4">
        <v>0.79765797999999999</v>
      </c>
    </row>
    <row r="2772" spans="2:7" x14ac:dyDescent="0.2">
      <c r="B2772" s="4">
        <v>0</v>
      </c>
      <c r="C2772" s="4">
        <v>0.45303957</v>
      </c>
      <c r="D2772" s="4">
        <v>0.34494047</v>
      </c>
      <c r="E2772" s="4">
        <v>0</v>
      </c>
      <c r="F2772" s="4">
        <v>0.71232174000000004</v>
      </c>
      <c r="G2772" s="4">
        <v>0.74685615999999999</v>
      </c>
    </row>
    <row r="2773" spans="2:7" x14ac:dyDescent="0.2">
      <c r="B2773" s="4">
        <v>0.60963400000000001</v>
      </c>
      <c r="C2773" s="4">
        <v>0.23971717000000001</v>
      </c>
      <c r="D2773" s="4">
        <v>0.50085721000000005</v>
      </c>
      <c r="E2773" s="4">
        <v>0</v>
      </c>
      <c r="F2773" s="4">
        <v>0</v>
      </c>
      <c r="G2773" s="4">
        <v>0.28146346999999999</v>
      </c>
    </row>
    <row r="2774" spans="2:7" x14ac:dyDescent="0.2">
      <c r="B2774" s="4">
        <v>0</v>
      </c>
      <c r="C2774" s="4">
        <v>0</v>
      </c>
      <c r="D2774" s="4">
        <v>0</v>
      </c>
      <c r="E2774" s="4">
        <v>0</v>
      </c>
      <c r="F2774" s="4">
        <v>0.360601</v>
      </c>
      <c r="G2774" s="4">
        <v>0.80209490999999999</v>
      </c>
    </row>
    <row r="2775" spans="2:7" x14ac:dyDescent="0.2">
      <c r="B2775" s="4">
        <v>0</v>
      </c>
      <c r="C2775" s="4">
        <v>0.16504083999999999</v>
      </c>
      <c r="D2775" s="4">
        <v>0</v>
      </c>
      <c r="E2775" s="4">
        <v>0</v>
      </c>
      <c r="F2775" s="4">
        <v>0.53403562000000004</v>
      </c>
      <c r="G2775" s="4">
        <v>1.49988218</v>
      </c>
    </row>
    <row r="2776" spans="2:7" x14ac:dyDescent="0.2">
      <c r="B2776" s="4">
        <v>0</v>
      </c>
      <c r="C2776" s="4">
        <v>0</v>
      </c>
      <c r="D2776" s="4">
        <v>1.07637443</v>
      </c>
      <c r="E2776" s="4">
        <v>0</v>
      </c>
      <c r="F2776" s="4">
        <v>1.0152164400000001</v>
      </c>
      <c r="G2776" s="4">
        <v>0.71509078999999998</v>
      </c>
    </row>
    <row r="2777" spans="2:7" x14ac:dyDescent="0.2">
      <c r="B2777" s="4">
        <v>0</v>
      </c>
      <c r="C2777" s="4">
        <v>0.40075565000000002</v>
      </c>
      <c r="D2777" s="4">
        <v>0.60868842999999995</v>
      </c>
      <c r="E2777" s="4">
        <v>0</v>
      </c>
      <c r="F2777" s="4">
        <v>0.80306876000000005</v>
      </c>
      <c r="G2777" s="4">
        <v>0.30858588999999997</v>
      </c>
    </row>
    <row r="2778" spans="2:7" x14ac:dyDescent="0.2">
      <c r="B2778" s="4">
        <v>0.20450092</v>
      </c>
      <c r="C2778" s="4">
        <v>0</v>
      </c>
      <c r="D2778" s="4">
        <v>0.42491649999999997</v>
      </c>
      <c r="E2778" s="4">
        <v>0</v>
      </c>
      <c r="F2778" s="4">
        <v>0</v>
      </c>
      <c r="G2778" s="4">
        <v>0.94370304999999999</v>
      </c>
    </row>
    <row r="2779" spans="2:7" x14ac:dyDescent="0.2">
      <c r="B2779" s="4">
        <v>0</v>
      </c>
      <c r="C2779" s="4">
        <v>0</v>
      </c>
      <c r="D2779" s="4">
        <v>1.0992739899999999</v>
      </c>
      <c r="E2779" s="4">
        <v>0</v>
      </c>
      <c r="F2779" s="4">
        <v>0</v>
      </c>
      <c r="G2779" s="4">
        <v>1.2019604100000001</v>
      </c>
    </row>
    <row r="2780" spans="2:7" x14ac:dyDescent="0.2">
      <c r="B2780" s="4">
        <v>0.97112282000000005</v>
      </c>
      <c r="C2780" s="4">
        <v>0</v>
      </c>
      <c r="D2780" s="4">
        <v>2.1642870000000002E-2</v>
      </c>
      <c r="E2780" s="4">
        <v>0</v>
      </c>
      <c r="F2780" s="4">
        <v>0</v>
      </c>
      <c r="G2780" s="4">
        <v>2.1642870000000002E-2</v>
      </c>
    </row>
    <row r="2781" spans="2:7" x14ac:dyDescent="0.2">
      <c r="B2781" s="4">
        <v>0</v>
      </c>
      <c r="C2781" s="4">
        <v>0</v>
      </c>
      <c r="D2781" s="4">
        <v>0.38404801999999999</v>
      </c>
      <c r="E2781" s="4">
        <v>0</v>
      </c>
      <c r="F2781" s="4">
        <v>0</v>
      </c>
      <c r="G2781" s="4">
        <v>0.50410447999999997</v>
      </c>
    </row>
    <row r="2782" spans="2:7" x14ac:dyDescent="0.2">
      <c r="B2782" s="4">
        <v>0.31364953000000001</v>
      </c>
      <c r="C2782" s="4">
        <v>0</v>
      </c>
      <c r="D2782" s="4">
        <v>0</v>
      </c>
      <c r="E2782" s="4">
        <v>0</v>
      </c>
      <c r="F2782" s="4">
        <v>1.24013127</v>
      </c>
      <c r="G2782" s="4">
        <v>0.66871411000000003</v>
      </c>
    </row>
    <row r="2783" spans="2:7" x14ac:dyDescent="0.2">
      <c r="B2783" s="4">
        <v>0</v>
      </c>
      <c r="C2783" s="4">
        <v>0.43375564999999999</v>
      </c>
      <c r="D2783" s="4">
        <v>0.77556875000000003</v>
      </c>
      <c r="E2783" s="4">
        <v>0</v>
      </c>
      <c r="F2783" s="4">
        <v>0.69331721999999996</v>
      </c>
      <c r="G2783" s="4">
        <v>0.53913820999999995</v>
      </c>
    </row>
    <row r="2784" spans="2:7" x14ac:dyDescent="0.2">
      <c r="B2784" s="4">
        <v>0.52131919999999998</v>
      </c>
      <c r="C2784" s="4">
        <v>0</v>
      </c>
      <c r="D2784" s="4">
        <v>0.13326407000000001</v>
      </c>
      <c r="E2784" s="4">
        <v>0</v>
      </c>
      <c r="F2784" s="4">
        <v>0</v>
      </c>
      <c r="G2784" s="4">
        <v>0.35603326000000002</v>
      </c>
    </row>
    <row r="2785" spans="2:7" x14ac:dyDescent="0.2">
      <c r="B2785" s="4">
        <v>0</v>
      </c>
      <c r="C2785" s="4">
        <v>0</v>
      </c>
      <c r="D2785" s="4">
        <v>0.75099954000000002</v>
      </c>
      <c r="E2785" s="4">
        <v>0</v>
      </c>
      <c r="F2785" s="4">
        <v>0</v>
      </c>
      <c r="G2785" s="4">
        <v>0.13407322999999999</v>
      </c>
    </row>
    <row r="2786" spans="2:7" x14ac:dyDescent="0.2">
      <c r="B2786" s="4">
        <v>0</v>
      </c>
      <c r="C2786" s="4">
        <v>2.53332E-2</v>
      </c>
      <c r="D2786" s="4">
        <v>0.47980762999999998</v>
      </c>
      <c r="E2786" s="4">
        <v>0</v>
      </c>
      <c r="F2786" s="4">
        <v>7.4151949999999994E-2</v>
      </c>
      <c r="G2786" s="4">
        <v>0.18669076000000001</v>
      </c>
    </row>
    <row r="2787" spans="2:7" x14ac:dyDescent="0.2">
      <c r="B2787" s="4">
        <v>0</v>
      </c>
      <c r="C2787" s="4">
        <v>0.22759288999999999</v>
      </c>
      <c r="D2787" s="4">
        <v>0.89884838</v>
      </c>
      <c r="E2787" s="4">
        <v>0.37845926000000002</v>
      </c>
      <c r="F2787" s="4">
        <v>0.50952032000000003</v>
      </c>
      <c r="G2787" s="4">
        <v>0</v>
      </c>
    </row>
    <row r="2788" spans="2:7" x14ac:dyDescent="0.2">
      <c r="B2788" s="4">
        <v>0</v>
      </c>
      <c r="C2788" s="4">
        <v>0</v>
      </c>
      <c r="D2788" s="4">
        <v>0</v>
      </c>
      <c r="E2788" s="4">
        <v>0</v>
      </c>
      <c r="F2788" s="4">
        <v>0</v>
      </c>
      <c r="G2788" s="4">
        <v>0.82596605000000001</v>
      </c>
    </row>
    <row r="2789" spans="2:7" x14ac:dyDescent="0.2">
      <c r="B2789" s="4">
        <v>0</v>
      </c>
      <c r="C2789" s="4">
        <v>0.1159843</v>
      </c>
      <c r="D2789" s="4">
        <v>0.13765005</v>
      </c>
      <c r="E2789" s="4">
        <v>0</v>
      </c>
      <c r="F2789" s="4">
        <v>0</v>
      </c>
      <c r="G2789" s="4">
        <v>0.95501789999999998</v>
      </c>
    </row>
    <row r="2790" spans="2:7" x14ac:dyDescent="0.2">
      <c r="B2790" s="4">
        <v>0.59665305999999996</v>
      </c>
      <c r="C2790" s="4">
        <v>0</v>
      </c>
      <c r="D2790" s="4">
        <v>0.24059844999999999</v>
      </c>
      <c r="E2790" s="4">
        <v>0</v>
      </c>
      <c r="F2790" s="4">
        <v>0</v>
      </c>
      <c r="G2790" s="4">
        <v>1.45023627</v>
      </c>
    </row>
    <row r="2791" spans="2:7" x14ac:dyDescent="0.2">
      <c r="B2791" s="4">
        <v>0</v>
      </c>
      <c r="C2791" s="4">
        <v>0</v>
      </c>
      <c r="D2791" s="4">
        <v>0</v>
      </c>
      <c r="E2791" s="4">
        <v>0.57624945000000005</v>
      </c>
      <c r="F2791" s="4">
        <v>1.2053889200000001</v>
      </c>
      <c r="G2791" s="4">
        <v>0.77427939000000001</v>
      </c>
    </row>
    <row r="2792" spans="2:7" x14ac:dyDescent="0.2">
      <c r="B2792" s="4">
        <v>0</v>
      </c>
      <c r="C2792" s="4">
        <v>0</v>
      </c>
      <c r="D2792" s="4">
        <v>0</v>
      </c>
      <c r="E2792" s="4">
        <v>0</v>
      </c>
      <c r="F2792" s="4">
        <v>0</v>
      </c>
      <c r="G2792" s="4">
        <v>1.32778189</v>
      </c>
    </row>
    <row r="2793" spans="2:7" x14ac:dyDescent="0.2">
      <c r="B2793" s="4">
        <v>0.40865631000000002</v>
      </c>
      <c r="C2793" s="4">
        <v>0</v>
      </c>
      <c r="D2793" s="4">
        <v>0.18025964999999999</v>
      </c>
      <c r="E2793" s="4">
        <v>0</v>
      </c>
      <c r="F2793" s="4">
        <v>6.3765799999999997E-2</v>
      </c>
      <c r="G2793" s="4">
        <v>0.12370812</v>
      </c>
    </row>
    <row r="2794" spans="2:7" x14ac:dyDescent="0.2">
      <c r="B2794" s="4">
        <v>0</v>
      </c>
      <c r="C2794" s="4">
        <v>2.0883120000000002E-2</v>
      </c>
      <c r="D2794" s="4">
        <v>0</v>
      </c>
      <c r="E2794" s="4">
        <v>0</v>
      </c>
      <c r="F2794" s="4">
        <v>0</v>
      </c>
      <c r="G2794" s="4">
        <v>0</v>
      </c>
    </row>
    <row r="2795" spans="2:7" x14ac:dyDescent="0.2">
      <c r="B2795" s="4">
        <v>0.37168507000000001</v>
      </c>
      <c r="C2795" s="4">
        <v>0.37168507000000001</v>
      </c>
      <c r="D2795" s="4">
        <v>0</v>
      </c>
      <c r="E2795" s="4">
        <v>0</v>
      </c>
      <c r="F2795" s="4">
        <v>0</v>
      </c>
      <c r="G2795" s="4">
        <v>1.16564991</v>
      </c>
    </row>
    <row r="2796" spans="2:7" x14ac:dyDescent="0.2">
      <c r="B2796" s="4">
        <v>0</v>
      </c>
      <c r="C2796" s="4">
        <v>1.8610379999999999E-2</v>
      </c>
      <c r="D2796" s="4">
        <v>0.10679651</v>
      </c>
      <c r="E2796" s="4">
        <v>0</v>
      </c>
      <c r="F2796" s="4">
        <v>0.44695185999999998</v>
      </c>
      <c r="G2796" s="4">
        <v>0.67193188999999998</v>
      </c>
    </row>
    <row r="2797" spans="2:7" x14ac:dyDescent="0.2">
      <c r="B2797" s="4">
        <v>0</v>
      </c>
      <c r="C2797" s="4">
        <v>0.17887102999999999</v>
      </c>
      <c r="D2797" s="4">
        <v>1.3885971500000001</v>
      </c>
      <c r="E2797" s="4">
        <v>0</v>
      </c>
      <c r="F2797" s="4">
        <v>0</v>
      </c>
      <c r="G2797" s="4">
        <v>0</v>
      </c>
    </row>
    <row r="2798" spans="2:7" x14ac:dyDescent="0.2">
      <c r="B2798" s="4">
        <v>0</v>
      </c>
      <c r="C2798" s="4">
        <v>0</v>
      </c>
      <c r="D2798" s="4">
        <v>0.19951706</v>
      </c>
      <c r="E2798" s="4">
        <v>0</v>
      </c>
      <c r="F2798" s="4">
        <v>0</v>
      </c>
      <c r="G2798" s="4">
        <v>0</v>
      </c>
    </row>
    <row r="2799" spans="2:7" x14ac:dyDescent="0.2">
      <c r="B2799" s="4">
        <v>0</v>
      </c>
      <c r="C2799" s="4">
        <v>0</v>
      </c>
      <c r="D2799" s="4">
        <v>0</v>
      </c>
      <c r="E2799" s="4">
        <v>0</v>
      </c>
      <c r="F2799" s="4">
        <v>0</v>
      </c>
      <c r="G2799" s="4">
        <v>0.29603922999999999</v>
      </c>
    </row>
    <row r="2800" spans="2:7" x14ac:dyDescent="0.2">
      <c r="B2800" s="4">
        <v>0</v>
      </c>
      <c r="C2800" s="4">
        <v>0.68490801000000001</v>
      </c>
      <c r="D2800" s="4">
        <v>0</v>
      </c>
      <c r="E2800" s="4">
        <v>0</v>
      </c>
      <c r="F2800" s="4">
        <v>0</v>
      </c>
      <c r="G2800" s="4">
        <v>0.98694700999999996</v>
      </c>
    </row>
    <row r="2801" spans="2:7" x14ac:dyDescent="0.2">
      <c r="B2801" s="4">
        <v>0</v>
      </c>
      <c r="C2801" s="4">
        <v>0.32700439999999997</v>
      </c>
      <c r="D2801" s="4">
        <v>0.43572353000000003</v>
      </c>
      <c r="E2801" s="4">
        <v>0</v>
      </c>
      <c r="F2801" s="4">
        <v>0</v>
      </c>
      <c r="G2801" s="4">
        <v>0</v>
      </c>
    </row>
    <row r="2802" spans="2:7" x14ac:dyDescent="0.2">
      <c r="B2802" s="4">
        <v>0</v>
      </c>
      <c r="C2802" s="4">
        <v>2.19776E-2</v>
      </c>
      <c r="D2802" s="4">
        <v>0.30419563999999999</v>
      </c>
      <c r="E2802" s="4">
        <v>0</v>
      </c>
      <c r="F2802" s="4">
        <v>0.14457315000000001</v>
      </c>
      <c r="G2802" s="4">
        <v>1.6226349799999999</v>
      </c>
    </row>
    <row r="2803" spans="2:7" x14ac:dyDescent="0.2">
      <c r="B2803" s="4">
        <v>0</v>
      </c>
      <c r="C2803" s="4">
        <v>0</v>
      </c>
      <c r="D2803" s="4">
        <v>0</v>
      </c>
      <c r="E2803" s="4">
        <v>0</v>
      </c>
      <c r="F2803" s="4">
        <v>0</v>
      </c>
      <c r="G2803" s="4">
        <v>0</v>
      </c>
    </row>
    <row r="2804" spans="2:7" x14ac:dyDescent="0.2">
      <c r="B2804" s="4">
        <v>0.37638948999999999</v>
      </c>
      <c r="C2804" s="4">
        <v>0</v>
      </c>
      <c r="D2804" s="4">
        <v>0</v>
      </c>
      <c r="E2804" s="4">
        <v>0.37638948999999999</v>
      </c>
      <c r="F2804" s="4">
        <v>0.19690303000000001</v>
      </c>
      <c r="G2804" s="4">
        <v>0.73626884000000004</v>
      </c>
    </row>
    <row r="2805" spans="2:7" x14ac:dyDescent="0.2">
      <c r="B2805" s="4">
        <v>0</v>
      </c>
      <c r="C2805" s="4">
        <v>0</v>
      </c>
      <c r="D2805" s="4">
        <v>0.49456495</v>
      </c>
      <c r="E2805" s="4">
        <v>0</v>
      </c>
      <c r="F2805" s="4">
        <v>0</v>
      </c>
      <c r="G2805" s="4">
        <v>1.1462508300000001</v>
      </c>
    </row>
    <row r="2806" spans="2:7" x14ac:dyDescent="0.2">
      <c r="B2806" s="4">
        <v>0</v>
      </c>
      <c r="C2806" s="4">
        <v>0</v>
      </c>
      <c r="D2806" s="4">
        <v>0</v>
      </c>
      <c r="E2806" s="4">
        <v>0</v>
      </c>
      <c r="F2806" s="4">
        <v>0</v>
      </c>
      <c r="G2806" s="4">
        <v>0.50392380000000003</v>
      </c>
    </row>
    <row r="2807" spans="2:7" x14ac:dyDescent="0.2">
      <c r="B2807" s="4">
        <v>0</v>
      </c>
      <c r="C2807" s="4">
        <v>0</v>
      </c>
      <c r="D2807" s="4">
        <v>0.37566108999999998</v>
      </c>
      <c r="E2807" s="4">
        <v>0</v>
      </c>
      <c r="F2807" s="4">
        <v>1.48606098</v>
      </c>
      <c r="G2807" s="4">
        <v>0</v>
      </c>
    </row>
    <row r="2808" spans="2:7" x14ac:dyDescent="0.2">
      <c r="B2808" s="4">
        <v>7.8583749999999994E-2</v>
      </c>
      <c r="C2808" s="4">
        <v>2.0232420000000001E-2</v>
      </c>
      <c r="D2808" s="4">
        <v>0.63066252</v>
      </c>
      <c r="E2808" s="4">
        <v>0</v>
      </c>
      <c r="F2808" s="4">
        <v>0.39912753000000001</v>
      </c>
      <c r="G2808" s="4">
        <v>0.92935957999999996</v>
      </c>
    </row>
    <row r="2809" spans="2:7" x14ac:dyDescent="0.2">
      <c r="B2809" s="4">
        <v>0</v>
      </c>
      <c r="C2809" s="4">
        <v>0.20562422</v>
      </c>
      <c r="D2809" s="4">
        <v>0.83615947000000002</v>
      </c>
      <c r="E2809" s="4">
        <v>0</v>
      </c>
      <c r="F2809" s="4">
        <v>0.79951996999999997</v>
      </c>
      <c r="G2809" s="4">
        <v>0.22237952</v>
      </c>
    </row>
    <row r="2810" spans="2:7" x14ac:dyDescent="0.2">
      <c r="B2810" s="4">
        <v>0</v>
      </c>
      <c r="C2810" s="4">
        <v>0</v>
      </c>
      <c r="D2810" s="4">
        <v>0</v>
      </c>
      <c r="E2810" s="4">
        <v>0</v>
      </c>
      <c r="F2810" s="4">
        <v>0.71482329</v>
      </c>
      <c r="G2810" s="4">
        <v>0</v>
      </c>
    </row>
    <row r="2811" spans="2:7" x14ac:dyDescent="0.2">
      <c r="B2811" s="4">
        <v>0</v>
      </c>
      <c r="C2811" s="4">
        <v>9.4262739999999998E-2</v>
      </c>
      <c r="D2811" s="4">
        <v>0</v>
      </c>
      <c r="E2811" s="4">
        <v>0</v>
      </c>
      <c r="F2811" s="4">
        <v>0</v>
      </c>
      <c r="G2811" s="4">
        <v>0.86040083999999994</v>
      </c>
    </row>
    <row r="2812" spans="2:7" x14ac:dyDescent="0.2">
      <c r="B2812" s="4">
        <v>0</v>
      </c>
      <c r="C2812" s="4">
        <v>0</v>
      </c>
      <c r="D2812" s="4">
        <v>0</v>
      </c>
      <c r="E2812" s="4">
        <v>0</v>
      </c>
      <c r="F2812" s="4">
        <v>0</v>
      </c>
      <c r="G2812" s="4">
        <v>0.98010697000000002</v>
      </c>
    </row>
    <row r="2813" spans="2:7" x14ac:dyDescent="0.2">
      <c r="B2813" s="4">
        <v>0.22044289</v>
      </c>
      <c r="C2813" s="4">
        <v>0.28430509999999998</v>
      </c>
      <c r="D2813" s="4">
        <v>0.28430509999999998</v>
      </c>
      <c r="E2813" s="4">
        <v>0</v>
      </c>
      <c r="F2813" s="4">
        <v>0</v>
      </c>
      <c r="G2813" s="4">
        <v>0.41914487</v>
      </c>
    </row>
    <row r="2814" spans="2:7" x14ac:dyDescent="0.2">
      <c r="B2814" s="4">
        <v>0.59101495999999998</v>
      </c>
      <c r="C2814" s="4">
        <v>0.27939392000000002</v>
      </c>
      <c r="D2814" s="4">
        <v>0.20720469999999999</v>
      </c>
      <c r="E2814" s="4">
        <v>0</v>
      </c>
      <c r="F2814" s="4">
        <v>0</v>
      </c>
      <c r="G2814" s="4">
        <v>0</v>
      </c>
    </row>
    <row r="2815" spans="2:7" x14ac:dyDescent="0.2">
      <c r="B2815" s="4">
        <v>0</v>
      </c>
      <c r="C2815" s="4">
        <v>1.8302260000000001E-2</v>
      </c>
      <c r="D2815" s="4">
        <v>0</v>
      </c>
      <c r="E2815" s="4">
        <v>0</v>
      </c>
      <c r="F2815" s="4">
        <v>1.19100162</v>
      </c>
      <c r="G2815" s="4">
        <v>8.8334850000000006E-2</v>
      </c>
    </row>
    <row r="2816" spans="2:7" x14ac:dyDescent="0.2">
      <c r="B2816" s="4">
        <v>0.10762278</v>
      </c>
      <c r="C2816" s="4">
        <v>0</v>
      </c>
      <c r="D2816" s="4">
        <v>0</v>
      </c>
      <c r="E2816" s="4">
        <v>0</v>
      </c>
      <c r="F2816" s="4">
        <v>0</v>
      </c>
      <c r="G2816" s="4">
        <v>0.94315099999999996</v>
      </c>
    </row>
    <row r="2817" spans="2:7" x14ac:dyDescent="0.2">
      <c r="B2817" s="4">
        <v>0</v>
      </c>
      <c r="C2817" s="4">
        <v>2.452089E-2</v>
      </c>
      <c r="D2817" s="4">
        <v>1.0250833800000001</v>
      </c>
      <c r="E2817" s="4">
        <v>0</v>
      </c>
      <c r="F2817" s="4">
        <v>0</v>
      </c>
      <c r="G2817" s="4">
        <v>0.24142657000000001</v>
      </c>
    </row>
    <row r="2818" spans="2:7" x14ac:dyDescent="0.2">
      <c r="B2818" s="4">
        <v>0</v>
      </c>
      <c r="C2818" s="4">
        <v>0</v>
      </c>
      <c r="D2818" s="4">
        <v>0.53260432999999996</v>
      </c>
      <c r="E2818" s="4">
        <v>0</v>
      </c>
      <c r="F2818" s="4">
        <v>0</v>
      </c>
      <c r="G2818" s="4">
        <v>0</v>
      </c>
    </row>
    <row r="2819" spans="2:7" x14ac:dyDescent="0.2">
      <c r="B2819" s="4">
        <v>0</v>
      </c>
      <c r="C2819" s="4">
        <v>6.3898269999999993E-2</v>
      </c>
      <c r="D2819" s="4">
        <v>0</v>
      </c>
      <c r="E2819" s="4">
        <v>0</v>
      </c>
      <c r="F2819" s="4">
        <v>0</v>
      </c>
      <c r="G2819" s="4">
        <v>0.36456882000000002</v>
      </c>
    </row>
    <row r="2820" spans="2:7" x14ac:dyDescent="0.2">
      <c r="B2820" s="4">
        <v>0</v>
      </c>
      <c r="C2820" s="4">
        <v>0.19399194</v>
      </c>
      <c r="D2820" s="4">
        <v>0.32876273</v>
      </c>
      <c r="E2820" s="4">
        <v>0</v>
      </c>
      <c r="F2820" s="4">
        <v>0.35639600999999999</v>
      </c>
      <c r="G2820" s="4">
        <v>0.25614197999999999</v>
      </c>
    </row>
    <row r="2821" spans="2:7" x14ac:dyDescent="0.2">
      <c r="B2821" s="4">
        <v>0</v>
      </c>
      <c r="C2821" s="4">
        <v>0</v>
      </c>
      <c r="D2821" s="4">
        <v>0.30391478999999999</v>
      </c>
      <c r="E2821" s="4">
        <v>0</v>
      </c>
      <c r="F2821" s="4">
        <v>0.24391086000000001</v>
      </c>
      <c r="G2821" s="4">
        <v>1.2656135500000001</v>
      </c>
    </row>
    <row r="2822" spans="2:7" x14ac:dyDescent="0.2">
      <c r="B2822" s="4">
        <v>2.072003E-2</v>
      </c>
      <c r="C2822" s="4">
        <v>0.15485568</v>
      </c>
      <c r="D2822" s="4">
        <v>0</v>
      </c>
      <c r="E2822" s="4">
        <v>0</v>
      </c>
      <c r="F2822" s="4">
        <v>0</v>
      </c>
      <c r="G2822" s="4">
        <v>0.46134947999999998</v>
      </c>
    </row>
    <row r="2823" spans="2:7" x14ac:dyDescent="0.2">
      <c r="B2823" s="4">
        <v>0.10254963</v>
      </c>
      <c r="C2823" s="4">
        <v>0</v>
      </c>
      <c r="D2823" s="4">
        <v>0</v>
      </c>
      <c r="E2823" s="4">
        <v>0</v>
      </c>
      <c r="F2823" s="4">
        <v>0</v>
      </c>
      <c r="G2823" s="4">
        <v>1.0942890199999999</v>
      </c>
    </row>
    <row r="2824" spans="2:7" x14ac:dyDescent="0.2">
      <c r="B2824" s="4">
        <v>0</v>
      </c>
      <c r="C2824" s="4">
        <v>0</v>
      </c>
      <c r="D2824" s="4">
        <v>0.32570548999999999</v>
      </c>
      <c r="E2824" s="4">
        <v>0</v>
      </c>
      <c r="F2824" s="4">
        <v>0</v>
      </c>
      <c r="G2824" s="4">
        <v>3.9727409999999998E-2</v>
      </c>
    </row>
    <row r="2825" spans="2:7" x14ac:dyDescent="0.2">
      <c r="B2825" s="4">
        <v>0.28191943000000003</v>
      </c>
      <c r="C2825" s="4">
        <v>5.9271690000000002E-2</v>
      </c>
      <c r="D2825" s="4">
        <v>0.54971654000000003</v>
      </c>
      <c r="E2825" s="4">
        <v>0</v>
      </c>
      <c r="F2825" s="4">
        <v>5.9271690000000002E-2</v>
      </c>
      <c r="G2825" s="4">
        <v>0.25072986000000003</v>
      </c>
    </row>
    <row r="2826" spans="2:7" x14ac:dyDescent="0.2">
      <c r="B2826" s="4">
        <v>0</v>
      </c>
      <c r="C2826" s="4">
        <v>0</v>
      </c>
      <c r="D2826" s="4">
        <v>0.10792678</v>
      </c>
      <c r="E2826" s="4">
        <v>0</v>
      </c>
      <c r="F2826" s="4">
        <v>0</v>
      </c>
      <c r="G2826" s="4">
        <v>0.29408541999999999</v>
      </c>
    </row>
    <row r="2827" spans="2:7" x14ac:dyDescent="0.2">
      <c r="B2827" s="4">
        <v>0</v>
      </c>
      <c r="C2827" s="4">
        <v>0.21875381999999999</v>
      </c>
      <c r="D2827" s="4">
        <v>0</v>
      </c>
      <c r="E2827" s="4">
        <v>0</v>
      </c>
      <c r="F2827" s="4">
        <v>0.23645804000000001</v>
      </c>
      <c r="G2827" s="4">
        <v>4.3499110000000001E-2</v>
      </c>
    </row>
    <row r="2828" spans="2:7" x14ac:dyDescent="0.2">
      <c r="B2828" s="4">
        <v>0</v>
      </c>
      <c r="C2828" s="4">
        <v>0</v>
      </c>
      <c r="D2828" s="4">
        <v>0.87578171000000005</v>
      </c>
      <c r="E2828" s="4">
        <v>0</v>
      </c>
      <c r="F2828" s="4">
        <v>0</v>
      </c>
      <c r="G2828" s="4">
        <v>0.13753990999999999</v>
      </c>
    </row>
    <row r="2829" spans="2:7" x14ac:dyDescent="0.2">
      <c r="B2829" s="4">
        <v>0.52155291999999998</v>
      </c>
      <c r="C2829" s="4">
        <v>0.17655837999999999</v>
      </c>
      <c r="D2829" s="4">
        <v>1.01994655</v>
      </c>
      <c r="E2829" s="4">
        <v>0</v>
      </c>
      <c r="F2829" s="4">
        <v>0.58219955000000001</v>
      </c>
      <c r="G2829" s="4">
        <v>0.66678548000000004</v>
      </c>
    </row>
    <row r="2830" spans="2:7" x14ac:dyDescent="0.2">
      <c r="B2830" s="4">
        <v>0</v>
      </c>
      <c r="C2830" s="4">
        <v>0</v>
      </c>
      <c r="D2830" s="4">
        <v>1.0109108</v>
      </c>
      <c r="E2830" s="4">
        <v>0</v>
      </c>
      <c r="F2830" s="4">
        <v>0.18374070000000001</v>
      </c>
      <c r="G2830" s="4">
        <v>0</v>
      </c>
    </row>
    <row r="2831" spans="2:7" x14ac:dyDescent="0.2">
      <c r="B2831" s="4">
        <v>0.94023215000000004</v>
      </c>
      <c r="C2831" s="4">
        <v>0</v>
      </c>
      <c r="D2831" s="4">
        <v>0.40006429999999998</v>
      </c>
      <c r="E2831" s="4">
        <v>6.5648330000000005E-2</v>
      </c>
      <c r="F2831" s="4">
        <v>0.35351862000000001</v>
      </c>
      <c r="G2831" s="4">
        <v>0.48712059000000002</v>
      </c>
    </row>
    <row r="2832" spans="2:7" x14ac:dyDescent="0.2">
      <c r="B2832" s="4">
        <v>8.8339230000000005E-2</v>
      </c>
      <c r="C2832" s="4">
        <v>0.10510779000000001</v>
      </c>
      <c r="D2832" s="4">
        <v>0.70108795999999995</v>
      </c>
      <c r="E2832" s="4">
        <v>0</v>
      </c>
      <c r="F2832" s="4">
        <v>0</v>
      </c>
      <c r="G2832" s="4">
        <v>1.0907395200000001</v>
      </c>
    </row>
    <row r="2833" spans="2:7" x14ac:dyDescent="0.2">
      <c r="B2833" s="4">
        <v>0</v>
      </c>
      <c r="C2833" s="4">
        <v>4.1095399999999997E-2</v>
      </c>
      <c r="D2833" s="4">
        <v>0.32031636000000002</v>
      </c>
      <c r="E2833" s="4">
        <v>0</v>
      </c>
      <c r="F2833" s="4">
        <v>0.13700182999999999</v>
      </c>
      <c r="G2833" s="4">
        <v>1.5591250299999999</v>
      </c>
    </row>
    <row r="2834" spans="2:7" x14ac:dyDescent="0.2">
      <c r="B2834" s="4">
        <v>0</v>
      </c>
      <c r="C2834" s="4">
        <v>2.1794859999999999E-2</v>
      </c>
      <c r="D2834" s="4">
        <v>0</v>
      </c>
      <c r="E2834" s="4">
        <v>0</v>
      </c>
      <c r="F2834" s="4">
        <v>0</v>
      </c>
      <c r="G2834" s="4">
        <v>0.50743368</v>
      </c>
    </row>
    <row r="2835" spans="2:7" x14ac:dyDescent="0.2">
      <c r="B2835" s="4">
        <v>0</v>
      </c>
      <c r="C2835" s="4">
        <v>0.10771789</v>
      </c>
      <c r="D2835" s="4">
        <v>0.63705951999999999</v>
      </c>
      <c r="E2835" s="4">
        <v>0</v>
      </c>
      <c r="F2835" s="4">
        <v>0.30759948999999998</v>
      </c>
      <c r="G2835" s="4">
        <v>0.22027753</v>
      </c>
    </row>
    <row r="2836" spans="2:7" x14ac:dyDescent="0.2">
      <c r="B2836" s="4">
        <v>0</v>
      </c>
      <c r="C2836" s="4">
        <v>0.10662758999999999</v>
      </c>
      <c r="D2836" s="4">
        <v>0</v>
      </c>
      <c r="E2836" s="4">
        <v>0</v>
      </c>
      <c r="F2836" s="4">
        <v>0</v>
      </c>
      <c r="G2836" s="4">
        <v>0.85451672999999995</v>
      </c>
    </row>
    <row r="2837" spans="2:7" x14ac:dyDescent="0.2">
      <c r="B2837" s="4">
        <v>0</v>
      </c>
      <c r="C2837" s="4">
        <v>0</v>
      </c>
      <c r="D2837" s="4">
        <v>0.12213277</v>
      </c>
      <c r="E2837" s="4">
        <v>0.12213277</v>
      </c>
      <c r="F2837" s="4">
        <v>0</v>
      </c>
      <c r="G2837" s="4">
        <v>0.45443915000000001</v>
      </c>
    </row>
    <row r="2838" spans="2:7" x14ac:dyDescent="0.2">
      <c r="B2838" s="4">
        <v>1.8649880000000001E-2</v>
      </c>
      <c r="C2838" s="4">
        <v>0.12378643</v>
      </c>
      <c r="D2838" s="4">
        <v>0</v>
      </c>
      <c r="E2838" s="4">
        <v>0</v>
      </c>
      <c r="F2838" s="4">
        <v>0.34652671000000002</v>
      </c>
      <c r="G2838" s="4">
        <v>1.3703378900000001</v>
      </c>
    </row>
    <row r="2839" spans="2:7" x14ac:dyDescent="0.2">
      <c r="B2839" s="4">
        <v>0</v>
      </c>
      <c r="C2839" s="4">
        <v>0</v>
      </c>
      <c r="D2839" s="4">
        <v>0</v>
      </c>
      <c r="E2839" s="4">
        <v>0</v>
      </c>
      <c r="F2839" s="4">
        <v>5.7724869999999998E-2</v>
      </c>
      <c r="G2839" s="4">
        <v>0</v>
      </c>
    </row>
    <row r="2840" spans="2:7" x14ac:dyDescent="0.2">
      <c r="B2840" s="4">
        <v>0.63708631000000004</v>
      </c>
      <c r="C2840" s="4">
        <v>0</v>
      </c>
      <c r="D2840" s="4">
        <v>0</v>
      </c>
      <c r="E2840" s="4">
        <v>0</v>
      </c>
      <c r="F2840" s="4">
        <v>0</v>
      </c>
      <c r="G2840" s="4">
        <v>0.33510697</v>
      </c>
    </row>
    <row r="2841" spans="2:7" x14ac:dyDescent="0.2">
      <c r="B2841" s="4">
        <v>0</v>
      </c>
      <c r="C2841" s="4">
        <v>0</v>
      </c>
      <c r="D2841" s="4">
        <v>6.7932290000000006E-2</v>
      </c>
      <c r="E2841" s="4">
        <v>0</v>
      </c>
      <c r="F2841" s="4">
        <v>0.53234935999999999</v>
      </c>
      <c r="G2841" s="4">
        <v>1.1342320400000001</v>
      </c>
    </row>
    <row r="2842" spans="2:7" x14ac:dyDescent="0.2">
      <c r="B2842" s="4">
        <v>0</v>
      </c>
      <c r="C2842" s="4">
        <v>0</v>
      </c>
      <c r="D2842" s="4">
        <v>0</v>
      </c>
      <c r="E2842" s="4">
        <v>0</v>
      </c>
      <c r="F2842" s="4">
        <v>0</v>
      </c>
      <c r="G2842" s="4">
        <v>0</v>
      </c>
    </row>
    <row r="2843" spans="2:7" x14ac:dyDescent="0.2">
      <c r="B2843" s="4">
        <v>0</v>
      </c>
      <c r="C2843" s="4">
        <v>0</v>
      </c>
      <c r="D2843" s="4">
        <v>0</v>
      </c>
      <c r="E2843" s="4">
        <v>0</v>
      </c>
      <c r="F2843" s="4">
        <v>0</v>
      </c>
      <c r="G2843" s="4">
        <v>0</v>
      </c>
    </row>
    <row r="2844" spans="2:7" x14ac:dyDescent="0.2">
      <c r="B2844" s="4">
        <v>0</v>
      </c>
      <c r="C2844" s="4">
        <v>0</v>
      </c>
      <c r="D2844" s="4">
        <v>0.88414795000000002</v>
      </c>
      <c r="E2844" s="4">
        <v>0</v>
      </c>
      <c r="F2844" s="4">
        <v>0</v>
      </c>
      <c r="G2844" s="4">
        <v>0.70342488000000003</v>
      </c>
    </row>
    <row r="2845" spans="2:7" x14ac:dyDescent="0.2">
      <c r="B2845" s="4">
        <v>0</v>
      </c>
      <c r="C2845" s="4">
        <v>0</v>
      </c>
      <c r="D2845" s="4">
        <v>0.33423511</v>
      </c>
      <c r="E2845" s="4">
        <v>0</v>
      </c>
      <c r="F2845" s="4">
        <v>0</v>
      </c>
      <c r="G2845" s="4">
        <v>0</v>
      </c>
    </row>
    <row r="2846" spans="2:7" x14ac:dyDescent="0.2">
      <c r="B2846" s="4">
        <v>0</v>
      </c>
      <c r="C2846" s="4">
        <v>0</v>
      </c>
      <c r="D2846" s="4">
        <v>1.19977979</v>
      </c>
      <c r="E2846" s="4">
        <v>0</v>
      </c>
      <c r="F2846" s="4">
        <v>1.17023342</v>
      </c>
      <c r="G2846" s="4">
        <v>1.19002768</v>
      </c>
    </row>
    <row r="2847" spans="2:7" x14ac:dyDescent="0.2">
      <c r="B2847" s="4">
        <v>0</v>
      </c>
      <c r="C2847" s="4">
        <v>4.4715369999999997E-2</v>
      </c>
      <c r="D2847" s="4">
        <v>0</v>
      </c>
      <c r="E2847" s="4">
        <v>0</v>
      </c>
      <c r="F2847" s="4">
        <v>0.36077218999999999</v>
      </c>
      <c r="G2847" s="4">
        <v>0</v>
      </c>
    </row>
    <row r="2848" spans="2:7" x14ac:dyDescent="0.2">
      <c r="B2848" s="4">
        <v>0</v>
      </c>
      <c r="C2848" s="4">
        <v>2.0632770000000002E-2</v>
      </c>
      <c r="D2848" s="4">
        <v>0.53579220999999999</v>
      </c>
      <c r="E2848" s="4">
        <v>0</v>
      </c>
      <c r="F2848" s="4">
        <v>0</v>
      </c>
      <c r="G2848" s="4">
        <v>1.1128491</v>
      </c>
    </row>
    <row r="2849" spans="2:7" x14ac:dyDescent="0.2">
      <c r="B2849" s="4">
        <v>0.4745067</v>
      </c>
      <c r="C2849" s="4">
        <v>0</v>
      </c>
      <c r="D2849" s="4">
        <v>0.58911877000000001</v>
      </c>
      <c r="E2849" s="4">
        <v>0</v>
      </c>
      <c r="F2849" s="4">
        <v>0</v>
      </c>
      <c r="G2849" s="4">
        <v>1.4727937600000001</v>
      </c>
    </row>
    <row r="2850" spans="2:7" x14ac:dyDescent="0.2">
      <c r="B2850" s="4">
        <v>0</v>
      </c>
      <c r="C2850" s="4">
        <v>0</v>
      </c>
      <c r="D2850" s="4">
        <v>0.28381488999999999</v>
      </c>
      <c r="E2850" s="4">
        <v>0</v>
      </c>
      <c r="F2850" s="4">
        <v>0</v>
      </c>
      <c r="G2850" s="4">
        <v>0</v>
      </c>
    </row>
    <row r="2851" spans="2:7" x14ac:dyDescent="0.2">
      <c r="B2851" s="4">
        <v>0</v>
      </c>
      <c r="C2851" s="4">
        <v>0</v>
      </c>
      <c r="D2851" s="4">
        <v>0.36344990999999999</v>
      </c>
      <c r="E2851" s="4">
        <v>0</v>
      </c>
      <c r="F2851" s="4">
        <v>0.85641007000000002</v>
      </c>
      <c r="G2851" s="4">
        <v>0.59707659000000002</v>
      </c>
    </row>
    <row r="2852" spans="2:7" x14ac:dyDescent="0.2">
      <c r="B2852" s="4">
        <v>2.1998009999999998E-2</v>
      </c>
      <c r="C2852" s="4">
        <v>8.5229520000000003E-2</v>
      </c>
      <c r="D2852" s="4">
        <v>0.42774954999999998</v>
      </c>
      <c r="E2852" s="4">
        <v>0</v>
      </c>
      <c r="F2852" s="4">
        <v>0.1252665</v>
      </c>
      <c r="G2852" s="4">
        <v>0.74767669000000003</v>
      </c>
    </row>
    <row r="2853" spans="2:7" x14ac:dyDescent="0.2">
      <c r="B2853" s="4">
        <v>1.2732205000000001</v>
      </c>
      <c r="C2853" s="4">
        <v>0</v>
      </c>
      <c r="D2853" s="4">
        <v>0.16202226</v>
      </c>
      <c r="E2853" s="4">
        <v>0</v>
      </c>
      <c r="F2853" s="4">
        <v>0.54553509</v>
      </c>
      <c r="G2853" s="4">
        <v>6.3873369999999999E-2</v>
      </c>
    </row>
    <row r="2854" spans="2:7" x14ac:dyDescent="0.2">
      <c r="B2854" s="4">
        <v>0</v>
      </c>
      <c r="C2854" s="4">
        <v>6.6417420000000005E-2</v>
      </c>
      <c r="D2854" s="4">
        <v>0.15844013000000001</v>
      </c>
      <c r="E2854" s="4">
        <v>0</v>
      </c>
      <c r="F2854" s="4">
        <v>1.7022470000000001E-2</v>
      </c>
      <c r="G2854" s="4">
        <v>0.81997591999999997</v>
      </c>
    </row>
    <row r="2855" spans="2:7" x14ac:dyDescent="0.2">
      <c r="B2855" s="4">
        <v>0</v>
      </c>
      <c r="C2855" s="4">
        <v>0.27922880999999999</v>
      </c>
      <c r="D2855" s="4">
        <v>0.14932899999999999</v>
      </c>
      <c r="E2855" s="4">
        <v>0</v>
      </c>
      <c r="F2855" s="4">
        <v>0</v>
      </c>
      <c r="G2855" s="4">
        <v>0.72609285000000001</v>
      </c>
    </row>
    <row r="2856" spans="2:7" x14ac:dyDescent="0.2">
      <c r="B2856" s="4">
        <v>0.81383638000000003</v>
      </c>
      <c r="C2856" s="4">
        <v>5.3953910000000001E-2</v>
      </c>
      <c r="D2856" s="4">
        <v>0.15384308999999999</v>
      </c>
      <c r="E2856" s="4">
        <v>0</v>
      </c>
      <c r="F2856" s="4">
        <v>0</v>
      </c>
      <c r="G2856" s="4">
        <v>0.95133509000000005</v>
      </c>
    </row>
    <row r="2857" spans="2:7" x14ac:dyDescent="0.2">
      <c r="B2857" s="4">
        <v>0</v>
      </c>
      <c r="C2857" s="4">
        <v>0</v>
      </c>
      <c r="D2857" s="4">
        <v>1.13835584</v>
      </c>
      <c r="E2857" s="4">
        <v>0</v>
      </c>
      <c r="F2857" s="4">
        <v>0.15238571000000001</v>
      </c>
      <c r="G2857" s="4">
        <v>0.25668574999999999</v>
      </c>
    </row>
    <row r="2858" spans="2:7" x14ac:dyDescent="0.2">
      <c r="B2858" s="4">
        <v>1.05740302</v>
      </c>
      <c r="C2858" s="4">
        <v>0</v>
      </c>
      <c r="D2858" s="4">
        <v>0.76520522999999996</v>
      </c>
      <c r="E2858" s="4">
        <v>0</v>
      </c>
      <c r="F2858" s="4">
        <v>0.81534627000000004</v>
      </c>
      <c r="G2858" s="4">
        <v>0.16282967000000001</v>
      </c>
    </row>
    <row r="2859" spans="2:7" x14ac:dyDescent="0.2">
      <c r="B2859" s="4">
        <v>0</v>
      </c>
      <c r="C2859" s="4">
        <v>8.0379859999999997E-2</v>
      </c>
      <c r="D2859" s="4">
        <v>0</v>
      </c>
      <c r="E2859" s="4">
        <v>0</v>
      </c>
      <c r="F2859" s="4">
        <v>0.15477673</v>
      </c>
      <c r="G2859" s="4">
        <v>0.22401990999999999</v>
      </c>
    </row>
    <row r="2860" spans="2:7" x14ac:dyDescent="0.2">
      <c r="B2860" s="4">
        <v>0.21803824999999999</v>
      </c>
      <c r="C2860" s="4">
        <v>1.6111810000000001E-2</v>
      </c>
      <c r="D2860" s="4">
        <v>1.05356805</v>
      </c>
      <c r="E2860" s="4">
        <v>0</v>
      </c>
      <c r="F2860" s="4">
        <v>0</v>
      </c>
      <c r="G2860" s="4">
        <v>0.35227531000000001</v>
      </c>
    </row>
    <row r="2861" spans="2:7" x14ac:dyDescent="0.2">
      <c r="B2861" s="4">
        <v>0</v>
      </c>
      <c r="C2861" s="4">
        <v>8.2299090000000005E-2</v>
      </c>
      <c r="D2861" s="4">
        <v>0.15833706</v>
      </c>
      <c r="E2861" s="4">
        <v>0</v>
      </c>
      <c r="F2861" s="4">
        <v>0</v>
      </c>
      <c r="G2861" s="4">
        <v>0.47029331000000002</v>
      </c>
    </row>
    <row r="2862" spans="2:7" x14ac:dyDescent="0.2">
      <c r="B2862" s="4">
        <v>0.33114121000000002</v>
      </c>
      <c r="C2862" s="4">
        <v>0</v>
      </c>
      <c r="D2862" s="4">
        <v>0.95778295000000002</v>
      </c>
      <c r="E2862" s="4">
        <v>0</v>
      </c>
      <c r="F2862" s="4">
        <v>0</v>
      </c>
      <c r="G2862" s="4">
        <v>0</v>
      </c>
    </row>
    <row r="2863" spans="2:7" x14ac:dyDescent="0.2">
      <c r="B2863" s="4">
        <v>0</v>
      </c>
      <c r="C2863" s="4">
        <v>0</v>
      </c>
      <c r="D2863" s="4">
        <v>9.5531969999999994E-2</v>
      </c>
      <c r="E2863" s="4">
        <v>0</v>
      </c>
      <c r="F2863" s="4">
        <v>1.0095061700000001</v>
      </c>
      <c r="G2863" s="4">
        <v>0</v>
      </c>
    </row>
    <row r="2864" spans="2:7" x14ac:dyDescent="0.2">
      <c r="B2864" s="4">
        <v>0</v>
      </c>
      <c r="C2864" s="4">
        <v>0</v>
      </c>
      <c r="D2864" s="4">
        <v>0.31340465000000001</v>
      </c>
      <c r="E2864" s="4">
        <v>0</v>
      </c>
      <c r="F2864" s="4">
        <v>0.76557686999999996</v>
      </c>
      <c r="G2864" s="4">
        <v>0</v>
      </c>
    </row>
    <row r="2865" spans="2:7" x14ac:dyDescent="0.2">
      <c r="B2865" s="4">
        <v>8.8130520000000004E-2</v>
      </c>
      <c r="C2865" s="4">
        <v>0</v>
      </c>
      <c r="D2865" s="4">
        <v>0.65300546999999998</v>
      </c>
      <c r="E2865" s="4">
        <v>0</v>
      </c>
      <c r="F2865" s="4">
        <v>0.86792362999999995</v>
      </c>
      <c r="G2865" s="4">
        <v>0.37888379999999999</v>
      </c>
    </row>
    <row r="2866" spans="2:7" x14ac:dyDescent="0.2">
      <c r="B2866" s="4">
        <v>0</v>
      </c>
      <c r="C2866" s="4">
        <v>0.12085812999999999</v>
      </c>
      <c r="D2866" s="4">
        <v>0</v>
      </c>
      <c r="E2866" s="4">
        <v>0</v>
      </c>
      <c r="F2866" s="4">
        <v>0.32598486999999998</v>
      </c>
      <c r="G2866" s="4">
        <v>0.94949307999999999</v>
      </c>
    </row>
    <row r="2867" spans="2:7" x14ac:dyDescent="0.2">
      <c r="B2867" s="4">
        <v>0</v>
      </c>
      <c r="C2867" s="4">
        <v>0.12092007</v>
      </c>
      <c r="D2867" s="4">
        <v>0</v>
      </c>
      <c r="E2867" s="4">
        <v>0</v>
      </c>
      <c r="F2867" s="4">
        <v>0</v>
      </c>
      <c r="G2867" s="4">
        <v>0</v>
      </c>
    </row>
    <row r="2868" spans="2:7" x14ac:dyDescent="0.2">
      <c r="B2868" s="4">
        <v>0.99538583999999997</v>
      </c>
      <c r="C2868" s="4">
        <v>0</v>
      </c>
      <c r="D2868" s="4">
        <v>0.39279456000000001</v>
      </c>
      <c r="E2868" s="4">
        <v>0</v>
      </c>
      <c r="F2868" s="4">
        <v>0.71769512999999996</v>
      </c>
      <c r="G2868" s="4">
        <v>0.12329045</v>
      </c>
    </row>
    <row r="2869" spans="2:7" x14ac:dyDescent="0.2">
      <c r="B2869" s="4">
        <v>0</v>
      </c>
      <c r="C2869" s="4">
        <v>0</v>
      </c>
      <c r="D2869" s="4">
        <v>0.35896148</v>
      </c>
      <c r="E2869" s="4">
        <v>0</v>
      </c>
      <c r="F2869" s="4">
        <v>0.94403557000000005</v>
      </c>
      <c r="G2869" s="4">
        <v>0.60126484999999996</v>
      </c>
    </row>
    <row r="2870" spans="2:7" x14ac:dyDescent="0.2">
      <c r="B2870" s="4">
        <v>0</v>
      </c>
      <c r="C2870" s="4">
        <v>0</v>
      </c>
      <c r="D2870" s="4">
        <v>5.0296220000000003E-2</v>
      </c>
      <c r="E2870" s="4">
        <v>0</v>
      </c>
      <c r="F2870" s="4">
        <v>1.3842392699999999</v>
      </c>
      <c r="G2870" s="4">
        <v>0</v>
      </c>
    </row>
    <row r="2871" spans="2:7" x14ac:dyDescent="0.2">
      <c r="B2871" s="4">
        <v>0</v>
      </c>
      <c r="C2871" s="4">
        <v>4.6735949999999998E-2</v>
      </c>
      <c r="D2871" s="4">
        <v>1.1175476600000001</v>
      </c>
      <c r="E2871" s="4">
        <v>0</v>
      </c>
      <c r="F2871" s="4">
        <v>1.1782636900000001</v>
      </c>
      <c r="G2871" s="4">
        <v>0</v>
      </c>
    </row>
    <row r="2872" spans="2:7" x14ac:dyDescent="0.2">
      <c r="B2872" s="4">
        <v>0.45190784000000001</v>
      </c>
      <c r="C2872" s="4">
        <v>0</v>
      </c>
      <c r="D2872" s="4">
        <v>0.72950678999999996</v>
      </c>
      <c r="E2872" s="4">
        <v>0</v>
      </c>
      <c r="F2872" s="4">
        <v>1.0067797300000001</v>
      </c>
      <c r="G2872" s="4">
        <v>0</v>
      </c>
    </row>
    <row r="2873" spans="2:7" x14ac:dyDescent="0.2">
      <c r="B2873" s="4">
        <v>0.23819778</v>
      </c>
      <c r="C2873" s="4">
        <v>0.15316213000000001</v>
      </c>
      <c r="D2873" s="4">
        <v>0.41688699000000001</v>
      </c>
      <c r="E2873" s="4">
        <v>0</v>
      </c>
      <c r="F2873" s="4">
        <v>0.65804622000000002</v>
      </c>
      <c r="G2873" s="4">
        <v>0</v>
      </c>
    </row>
    <row r="2874" spans="2:7" x14ac:dyDescent="0.2">
      <c r="B2874" s="4">
        <v>0</v>
      </c>
      <c r="C2874" s="4">
        <v>1.9495499999999999E-2</v>
      </c>
      <c r="D2874" s="4">
        <v>0</v>
      </c>
      <c r="E2874" s="4">
        <v>0</v>
      </c>
      <c r="F2874" s="4">
        <v>0.40023115999999997</v>
      </c>
      <c r="G2874" s="4">
        <v>0.41333828</v>
      </c>
    </row>
    <row r="2875" spans="2:7" x14ac:dyDescent="0.2">
      <c r="B2875" s="4">
        <v>0</v>
      </c>
      <c r="C2875" s="4">
        <v>0</v>
      </c>
      <c r="D2875" s="4">
        <v>0.55914562999999995</v>
      </c>
      <c r="E2875" s="4">
        <v>0</v>
      </c>
      <c r="F2875" s="4">
        <v>0.79519927000000001</v>
      </c>
      <c r="G2875" s="4">
        <v>0</v>
      </c>
    </row>
    <row r="2876" spans="2:7" x14ac:dyDescent="0.2">
      <c r="B2876" s="4">
        <v>0</v>
      </c>
      <c r="C2876" s="4">
        <v>0.35246221999999999</v>
      </c>
      <c r="D2876" s="4">
        <v>1.10653691</v>
      </c>
      <c r="E2876" s="4">
        <v>0</v>
      </c>
      <c r="F2876" s="4">
        <v>0.42772710000000003</v>
      </c>
      <c r="G2876" s="4">
        <v>0</v>
      </c>
    </row>
    <row r="2877" spans="2:7" x14ac:dyDescent="0.2">
      <c r="B2877" s="4">
        <v>0</v>
      </c>
      <c r="C2877" s="4">
        <v>0</v>
      </c>
      <c r="D2877" s="4">
        <v>0.30539986000000002</v>
      </c>
      <c r="E2877" s="4">
        <v>0</v>
      </c>
      <c r="F2877" s="4">
        <v>0</v>
      </c>
      <c r="G2877" s="4">
        <v>1.9810611199999999</v>
      </c>
    </row>
    <row r="2878" spans="2:7" x14ac:dyDescent="0.2">
      <c r="B2878" s="4">
        <v>0</v>
      </c>
      <c r="C2878" s="4">
        <v>0</v>
      </c>
      <c r="D2878" s="4">
        <v>0</v>
      </c>
      <c r="E2878" s="4">
        <v>0</v>
      </c>
      <c r="F2878" s="4">
        <v>0.77902402000000004</v>
      </c>
      <c r="G2878" s="4">
        <v>0</v>
      </c>
    </row>
    <row r="2879" spans="2:7" x14ac:dyDescent="0.2">
      <c r="B2879" s="4">
        <v>0.35195634999999997</v>
      </c>
      <c r="C2879" s="4">
        <v>0.28103296999999999</v>
      </c>
      <c r="D2879" s="4">
        <v>0.8667279</v>
      </c>
      <c r="E2879" s="4">
        <v>0</v>
      </c>
      <c r="F2879" s="4">
        <v>0.58501523</v>
      </c>
      <c r="G2879" s="4">
        <v>0.34047961999999998</v>
      </c>
    </row>
    <row r="2880" spans="2:7" x14ac:dyDescent="0.2">
      <c r="B2880" s="4">
        <v>0</v>
      </c>
      <c r="C2880" s="4">
        <v>0</v>
      </c>
      <c r="D2880" s="4">
        <v>0</v>
      </c>
      <c r="E2880" s="4">
        <v>0</v>
      </c>
      <c r="F2880" s="4">
        <v>0.14577991000000001</v>
      </c>
      <c r="G2880" s="4">
        <v>0.54572231999999998</v>
      </c>
    </row>
    <row r="2881" spans="2:7" x14ac:dyDescent="0.2">
      <c r="B2881" s="4">
        <v>0</v>
      </c>
      <c r="C2881" s="4">
        <v>0</v>
      </c>
      <c r="D2881" s="4">
        <v>0.57298265000000004</v>
      </c>
      <c r="E2881" s="4">
        <v>0</v>
      </c>
      <c r="F2881" s="4">
        <v>0</v>
      </c>
      <c r="G2881" s="4">
        <v>1.03138492</v>
      </c>
    </row>
    <row r="2882" spans="2:7" x14ac:dyDescent="0.2">
      <c r="B2882" s="4">
        <v>0</v>
      </c>
      <c r="C2882" s="4">
        <v>0.36856022999999999</v>
      </c>
      <c r="D2882" s="4">
        <v>1.3353271499999999</v>
      </c>
      <c r="E2882" s="4">
        <v>0</v>
      </c>
      <c r="F2882" s="4">
        <v>0</v>
      </c>
      <c r="G2882" s="4">
        <v>0</v>
      </c>
    </row>
    <row r="2883" spans="2:7" x14ac:dyDescent="0.2">
      <c r="B2883" s="4">
        <v>0.20917013000000001</v>
      </c>
      <c r="C2883" s="4">
        <v>8.5702879999999995E-2</v>
      </c>
      <c r="D2883" s="4">
        <v>0.35733618</v>
      </c>
      <c r="E2883" s="4">
        <v>0</v>
      </c>
      <c r="F2883" s="4">
        <v>0.59075069999999996</v>
      </c>
      <c r="G2883" s="4">
        <v>1.0574895900000001</v>
      </c>
    </row>
    <row r="2884" spans="2:7" x14ac:dyDescent="0.2">
      <c r="B2884" s="4">
        <v>0</v>
      </c>
      <c r="C2884" s="4">
        <v>0</v>
      </c>
      <c r="D2884" s="4">
        <v>1.0542168300000001</v>
      </c>
      <c r="E2884" s="4">
        <v>0</v>
      </c>
      <c r="F2884" s="4">
        <v>0.64482258999999997</v>
      </c>
      <c r="G2884" s="4">
        <v>5.6785700000000001E-2</v>
      </c>
    </row>
    <row r="2885" spans="2:7" x14ac:dyDescent="0.2">
      <c r="B2885" s="4">
        <v>0</v>
      </c>
      <c r="C2885" s="4">
        <v>0</v>
      </c>
      <c r="D2885" s="4">
        <v>0</v>
      </c>
      <c r="E2885" s="4">
        <v>0</v>
      </c>
      <c r="F2885" s="4">
        <v>0</v>
      </c>
      <c r="G2885" s="4">
        <v>0</v>
      </c>
    </row>
    <row r="2886" spans="2:7" x14ac:dyDescent="0.2">
      <c r="B2886" s="4">
        <v>0</v>
      </c>
      <c r="C2886" s="4">
        <v>3.7443749999999998E-2</v>
      </c>
      <c r="D2886" s="4">
        <v>0.81495262000000002</v>
      </c>
      <c r="E2886" s="4">
        <v>0</v>
      </c>
      <c r="F2886" s="4">
        <v>5.5652649999999998E-2</v>
      </c>
      <c r="G2886" s="4">
        <v>0.66979659999999996</v>
      </c>
    </row>
    <row r="2887" spans="2:7" x14ac:dyDescent="0.2">
      <c r="B2887" s="4">
        <v>0</v>
      </c>
      <c r="C2887" s="4">
        <v>2.024246E-2</v>
      </c>
      <c r="D2887" s="4">
        <v>0.31340616999999998</v>
      </c>
      <c r="E2887" s="4">
        <v>0</v>
      </c>
      <c r="F2887" s="4">
        <v>0</v>
      </c>
      <c r="G2887" s="4">
        <v>0</v>
      </c>
    </row>
    <row r="2888" spans="2:7" x14ac:dyDescent="0.2">
      <c r="B2888" s="4">
        <v>0</v>
      </c>
      <c r="C2888" s="4">
        <v>0</v>
      </c>
      <c r="D2888" s="4">
        <v>0</v>
      </c>
      <c r="E2888" s="4">
        <v>0</v>
      </c>
      <c r="F2888" s="4">
        <v>0.71248359999999999</v>
      </c>
      <c r="G2888" s="4">
        <v>0.86639878000000003</v>
      </c>
    </row>
    <row r="2889" spans="2:7" x14ac:dyDescent="0.2">
      <c r="B2889" s="4">
        <v>0.14512818999999999</v>
      </c>
      <c r="C2889" s="4">
        <v>9.3141790000000002E-2</v>
      </c>
      <c r="D2889" s="4">
        <v>0</v>
      </c>
      <c r="E2889" s="4">
        <v>0</v>
      </c>
      <c r="F2889" s="4">
        <v>0</v>
      </c>
      <c r="G2889" s="4">
        <v>0.93309050999999998</v>
      </c>
    </row>
    <row r="2890" spans="2:7" x14ac:dyDescent="0.2">
      <c r="B2890" s="4">
        <v>0.58767886999999996</v>
      </c>
      <c r="C2890" s="4">
        <v>0.69624613999999996</v>
      </c>
      <c r="D2890" s="4">
        <v>0.28923274999999998</v>
      </c>
      <c r="E2890" s="4">
        <v>0</v>
      </c>
      <c r="F2890" s="4">
        <v>0</v>
      </c>
      <c r="G2890" s="4">
        <v>0.57324014999999995</v>
      </c>
    </row>
    <row r="2891" spans="2:7" x14ac:dyDescent="0.2">
      <c r="B2891" s="4">
        <v>5.9738739999999999E-2</v>
      </c>
      <c r="C2891" s="4">
        <v>0</v>
      </c>
      <c r="D2891" s="4">
        <v>0.40043472000000002</v>
      </c>
      <c r="E2891" s="4">
        <v>0</v>
      </c>
      <c r="F2891" s="4">
        <v>0</v>
      </c>
      <c r="G2891" s="4">
        <v>2.0312029999999998E-2</v>
      </c>
    </row>
    <row r="2892" spans="2:7" x14ac:dyDescent="0.2">
      <c r="B2892" s="4">
        <v>4.0277439999999998E-2</v>
      </c>
      <c r="C2892" s="4">
        <v>0.37300759</v>
      </c>
      <c r="D2892" s="4">
        <v>0</v>
      </c>
      <c r="E2892" s="4">
        <v>0</v>
      </c>
      <c r="F2892" s="4">
        <v>0.77534356000000004</v>
      </c>
      <c r="G2892" s="4">
        <v>0.89976900999999998</v>
      </c>
    </row>
    <row r="2893" spans="2:7" x14ac:dyDescent="0.2">
      <c r="B2893" s="4">
        <v>0</v>
      </c>
      <c r="C2893" s="4">
        <v>0</v>
      </c>
      <c r="D2893" s="4">
        <v>0.42119219000000002</v>
      </c>
      <c r="E2893" s="4">
        <v>0</v>
      </c>
      <c r="F2893" s="4">
        <v>0.15414184</v>
      </c>
      <c r="G2893" s="4">
        <v>0.13352364999999999</v>
      </c>
    </row>
    <row r="2894" spans="2:7" x14ac:dyDescent="0.2">
      <c r="B2894" s="4">
        <v>0.86150771000000004</v>
      </c>
      <c r="C2894" s="4">
        <v>0</v>
      </c>
      <c r="D2894" s="4">
        <v>0.67832475999999997</v>
      </c>
      <c r="E2894" s="4">
        <v>0</v>
      </c>
      <c r="F2894" s="4">
        <v>0</v>
      </c>
      <c r="G2894" s="4">
        <v>0</v>
      </c>
    </row>
    <row r="2895" spans="2:7" x14ac:dyDescent="0.2">
      <c r="B2895" s="4">
        <v>0.48949525999999999</v>
      </c>
      <c r="C2895" s="4">
        <v>8.6373290000000005E-2</v>
      </c>
      <c r="D2895" s="4">
        <v>0.56917700000000004</v>
      </c>
      <c r="E2895" s="4">
        <v>0</v>
      </c>
      <c r="F2895" s="4">
        <v>0</v>
      </c>
      <c r="G2895" s="4">
        <v>0.43261279000000002</v>
      </c>
    </row>
    <row r="2896" spans="2:7" x14ac:dyDescent="0.2">
      <c r="B2896" s="4">
        <v>0</v>
      </c>
      <c r="C2896" s="4">
        <v>0.10001794</v>
      </c>
      <c r="D2896" s="4">
        <v>0.10001794</v>
      </c>
      <c r="E2896" s="4">
        <v>0</v>
      </c>
      <c r="F2896" s="4">
        <v>0</v>
      </c>
      <c r="G2896" s="4">
        <v>0</v>
      </c>
    </row>
    <row r="2897" spans="2:7" x14ac:dyDescent="0.2">
      <c r="B2897" s="4">
        <v>1.1109157199999999</v>
      </c>
      <c r="C2897" s="4">
        <v>0</v>
      </c>
      <c r="D2897" s="4">
        <v>0</v>
      </c>
      <c r="E2897" s="4">
        <v>0</v>
      </c>
      <c r="F2897" s="4">
        <v>0.80040407000000002</v>
      </c>
      <c r="G2897" s="4">
        <v>0.79102373000000004</v>
      </c>
    </row>
    <row r="2898" spans="2:7" x14ac:dyDescent="0.2">
      <c r="B2898" s="4">
        <v>0</v>
      </c>
      <c r="C2898" s="4">
        <v>9.9313490000000004E-2</v>
      </c>
      <c r="D2898" s="4">
        <v>0.42006622999999998</v>
      </c>
      <c r="E2898" s="4">
        <v>0</v>
      </c>
      <c r="F2898" s="4">
        <v>0.83060849999999997</v>
      </c>
      <c r="G2898" s="4">
        <v>0.74515701000000001</v>
      </c>
    </row>
    <row r="2899" spans="2:7" x14ac:dyDescent="0.2">
      <c r="B2899" s="4">
        <v>0</v>
      </c>
      <c r="C2899" s="4">
        <v>2.4705729999999999E-2</v>
      </c>
      <c r="D2899" s="4">
        <v>0</v>
      </c>
      <c r="E2899" s="4">
        <v>0</v>
      </c>
      <c r="F2899" s="4">
        <v>0</v>
      </c>
      <c r="G2899" s="4">
        <v>0.37173044</v>
      </c>
    </row>
    <row r="2900" spans="2:7" x14ac:dyDescent="0.2">
      <c r="B2900" s="4">
        <v>0</v>
      </c>
      <c r="C2900" s="4">
        <v>4.5370670000000002E-2</v>
      </c>
      <c r="D2900" s="4">
        <v>0.24568282</v>
      </c>
      <c r="E2900" s="4">
        <v>0</v>
      </c>
      <c r="F2900" s="4">
        <v>0.33255971000000001</v>
      </c>
      <c r="G2900" s="4">
        <v>0.34906475999999997</v>
      </c>
    </row>
    <row r="2901" spans="2:7" x14ac:dyDescent="0.2">
      <c r="B2901" s="4">
        <v>0.61178478999999997</v>
      </c>
      <c r="C2901" s="4">
        <v>0.13157184</v>
      </c>
      <c r="D2901" s="4">
        <v>7.7288949999999995E-2</v>
      </c>
      <c r="E2901" s="4">
        <v>0.18305920000000001</v>
      </c>
      <c r="F2901" s="4">
        <v>0.79993738000000003</v>
      </c>
      <c r="G2901" s="4">
        <v>0.37983043</v>
      </c>
    </row>
    <row r="2902" spans="2:7" x14ac:dyDescent="0.2">
      <c r="B2902" s="4">
        <v>0</v>
      </c>
      <c r="C2902" s="4">
        <v>0</v>
      </c>
      <c r="D2902" s="4">
        <v>0.32861611000000002</v>
      </c>
      <c r="E2902" s="4">
        <v>0</v>
      </c>
      <c r="F2902" s="4">
        <v>0.88644845999999999</v>
      </c>
      <c r="G2902" s="4">
        <v>0</v>
      </c>
    </row>
    <row r="2903" spans="2:7" x14ac:dyDescent="0.2">
      <c r="B2903" s="4">
        <v>0</v>
      </c>
      <c r="C2903" s="4">
        <v>9.9624219999999999E-2</v>
      </c>
      <c r="D2903" s="4">
        <v>0.22427385</v>
      </c>
      <c r="E2903" s="4">
        <v>0</v>
      </c>
      <c r="F2903" s="4">
        <v>0</v>
      </c>
      <c r="G2903" s="4">
        <v>0.40734823999999997</v>
      </c>
    </row>
    <row r="2904" spans="2:7" x14ac:dyDescent="0.2">
      <c r="B2904" s="4">
        <v>0</v>
      </c>
      <c r="C2904" s="4">
        <v>0.22068162999999999</v>
      </c>
      <c r="D2904" s="4">
        <v>0</v>
      </c>
      <c r="E2904" s="4">
        <v>0</v>
      </c>
      <c r="F2904" s="4">
        <v>0.56841796</v>
      </c>
      <c r="G2904" s="4">
        <v>0</v>
      </c>
    </row>
    <row r="2905" spans="2:7" x14ac:dyDescent="0.2">
      <c r="B2905" s="4">
        <v>0</v>
      </c>
      <c r="C2905" s="4">
        <v>0.15806265999999999</v>
      </c>
      <c r="D2905" s="4">
        <v>0</v>
      </c>
      <c r="E2905" s="4">
        <v>0</v>
      </c>
      <c r="F2905" s="4">
        <v>0.33031385000000002</v>
      </c>
      <c r="G2905" s="4">
        <v>0.99783230000000001</v>
      </c>
    </row>
    <row r="2906" spans="2:7" x14ac:dyDescent="0.2">
      <c r="B2906" s="4">
        <v>0</v>
      </c>
      <c r="C2906" s="4">
        <v>2.4066290000000001E-2</v>
      </c>
      <c r="D2906" s="4">
        <v>0</v>
      </c>
      <c r="E2906" s="4">
        <v>0</v>
      </c>
      <c r="F2906" s="4">
        <v>0</v>
      </c>
      <c r="G2906" s="4">
        <v>0.60332068000000005</v>
      </c>
    </row>
    <row r="2907" spans="2:7" x14ac:dyDescent="0.2">
      <c r="B2907" s="4">
        <v>0</v>
      </c>
      <c r="C2907" s="4">
        <v>0</v>
      </c>
      <c r="D2907" s="4">
        <v>0.11251066999999999</v>
      </c>
      <c r="E2907" s="4">
        <v>0</v>
      </c>
      <c r="F2907" s="4">
        <v>0.33995635000000002</v>
      </c>
      <c r="G2907" s="4">
        <v>1.2253919900000001</v>
      </c>
    </row>
    <row r="2908" spans="2:7" x14ac:dyDescent="0.2">
      <c r="B2908" s="4">
        <v>0.10962849</v>
      </c>
      <c r="C2908" s="4">
        <v>0</v>
      </c>
      <c r="D2908" s="4">
        <v>0</v>
      </c>
      <c r="E2908" s="4">
        <v>0</v>
      </c>
      <c r="F2908" s="4">
        <v>0.31958487000000002</v>
      </c>
      <c r="G2908" s="4">
        <v>0.49301736000000002</v>
      </c>
    </row>
    <row r="2909" spans="2:7" x14ac:dyDescent="0.2">
      <c r="B2909" s="4">
        <v>0.10993045</v>
      </c>
      <c r="C2909" s="4">
        <v>8.8889930000000006E-2</v>
      </c>
      <c r="D2909" s="4">
        <v>0.50121302000000001</v>
      </c>
      <c r="E2909" s="4">
        <v>0</v>
      </c>
      <c r="F2909" s="4">
        <v>0.10993045</v>
      </c>
      <c r="G2909" s="4">
        <v>0.90183694999999997</v>
      </c>
    </row>
    <row r="2910" spans="2:7" x14ac:dyDescent="0.2">
      <c r="B2910" s="4">
        <v>0.53586489000000004</v>
      </c>
      <c r="C2910" s="4">
        <v>0</v>
      </c>
      <c r="D2910" s="4">
        <v>0</v>
      </c>
      <c r="E2910" s="4">
        <v>0</v>
      </c>
      <c r="F2910" s="4">
        <v>0.25372827999999997</v>
      </c>
      <c r="G2910" s="4">
        <v>0</v>
      </c>
    </row>
    <row r="2911" spans="2:7" x14ac:dyDescent="0.2">
      <c r="B2911" s="4">
        <v>0</v>
      </c>
      <c r="C2911" s="4">
        <v>0.68101423999999999</v>
      </c>
      <c r="D2911" s="4">
        <v>0.30033875999999998</v>
      </c>
      <c r="E2911" s="4">
        <v>0</v>
      </c>
      <c r="F2911" s="4">
        <v>0</v>
      </c>
      <c r="G2911" s="4">
        <v>1.0212283799999999</v>
      </c>
    </row>
    <row r="2912" spans="2:7" x14ac:dyDescent="0.2">
      <c r="B2912" s="4">
        <v>0.44260885</v>
      </c>
      <c r="C2912" s="4">
        <v>9.6427449999999998E-2</v>
      </c>
      <c r="D2912" s="4">
        <v>0.35783259000000001</v>
      </c>
      <c r="E2912" s="4">
        <v>0</v>
      </c>
      <c r="F2912" s="4">
        <v>0.74835790999999996</v>
      </c>
      <c r="G2912" s="4">
        <v>0.68662065999999999</v>
      </c>
    </row>
    <row r="2913" spans="2:7" x14ac:dyDescent="0.2">
      <c r="B2913" s="4">
        <v>0</v>
      </c>
      <c r="C2913" s="4">
        <v>0</v>
      </c>
      <c r="D2913" s="4">
        <v>1.3836540100000001</v>
      </c>
      <c r="E2913" s="4">
        <v>0</v>
      </c>
      <c r="F2913" s="4">
        <v>0</v>
      </c>
      <c r="G2913" s="4">
        <v>0</v>
      </c>
    </row>
    <row r="2914" spans="2:7" x14ac:dyDescent="0.2">
      <c r="B2914" s="4">
        <v>6.9465609999999997E-2</v>
      </c>
      <c r="C2914" s="4">
        <v>0</v>
      </c>
      <c r="D2914" s="4">
        <v>0</v>
      </c>
      <c r="E2914" s="4">
        <v>0</v>
      </c>
      <c r="F2914" s="4">
        <v>0.72029999</v>
      </c>
      <c r="G2914" s="4">
        <v>1.0204350900000001</v>
      </c>
    </row>
    <row r="2915" spans="2:7" x14ac:dyDescent="0.2">
      <c r="B2915" s="4">
        <v>0</v>
      </c>
      <c r="C2915" s="4">
        <v>0</v>
      </c>
      <c r="D2915" s="4">
        <v>0.16879695</v>
      </c>
      <c r="E2915" s="4">
        <v>0</v>
      </c>
      <c r="F2915" s="4">
        <v>0</v>
      </c>
      <c r="G2915" s="4">
        <v>0</v>
      </c>
    </row>
    <row r="2916" spans="2:7" x14ac:dyDescent="0.2">
      <c r="B2916" s="4">
        <v>0</v>
      </c>
      <c r="C2916" s="4">
        <v>0.22541316</v>
      </c>
      <c r="D2916" s="4">
        <v>0.20273419000000001</v>
      </c>
      <c r="E2916" s="4">
        <v>0</v>
      </c>
      <c r="F2916" s="4">
        <v>0</v>
      </c>
      <c r="G2916" s="4">
        <v>1.03390369</v>
      </c>
    </row>
    <row r="2917" spans="2:7" x14ac:dyDescent="0.2">
      <c r="B2917" s="4">
        <v>0.82420837999999996</v>
      </c>
      <c r="C2917" s="4">
        <v>0</v>
      </c>
      <c r="D2917" s="4">
        <v>1.3874488700000001</v>
      </c>
      <c r="E2917" s="4">
        <v>0</v>
      </c>
      <c r="F2917" s="4">
        <v>0.92076062999999997</v>
      </c>
      <c r="G2917" s="4">
        <v>0</v>
      </c>
    </row>
    <row r="2918" spans="2:7" x14ac:dyDescent="0.2">
      <c r="B2918" s="4">
        <v>2.760433E-2</v>
      </c>
      <c r="C2918" s="4">
        <v>9.3454830000000003E-2</v>
      </c>
      <c r="D2918" s="4">
        <v>0.17891746</v>
      </c>
      <c r="E2918" s="4">
        <v>0</v>
      </c>
      <c r="F2918" s="4">
        <v>0.99595940000000005</v>
      </c>
      <c r="G2918" s="4">
        <v>0.80267842</v>
      </c>
    </row>
    <row r="2919" spans="2:7" x14ac:dyDescent="0.2">
      <c r="B2919" s="4">
        <v>0.52510802999999995</v>
      </c>
      <c r="C2919" s="4">
        <v>3.3134759999999999E-2</v>
      </c>
      <c r="D2919" s="4">
        <v>0.58317099999999999</v>
      </c>
      <c r="E2919" s="4">
        <v>0</v>
      </c>
      <c r="F2919" s="4">
        <v>0.70682310999999998</v>
      </c>
      <c r="G2919" s="4">
        <v>0.62910748000000005</v>
      </c>
    </row>
    <row r="2920" spans="2:7" x14ac:dyDescent="0.2">
      <c r="B2920" s="4">
        <v>0.40968905</v>
      </c>
      <c r="C2920" s="4">
        <v>0</v>
      </c>
      <c r="D2920" s="4">
        <v>4.5003719999999997E-2</v>
      </c>
      <c r="E2920" s="4">
        <v>0</v>
      </c>
      <c r="F2920" s="4">
        <v>0.30225792000000001</v>
      </c>
      <c r="G2920" s="4">
        <v>0</v>
      </c>
    </row>
    <row r="2921" spans="2:7" x14ac:dyDescent="0.2">
      <c r="B2921" s="4">
        <v>2.7743799999999999E-2</v>
      </c>
      <c r="C2921" s="4">
        <v>5.4738620000000002E-2</v>
      </c>
      <c r="D2921" s="4">
        <v>0.73385303999999996</v>
      </c>
      <c r="E2921" s="4">
        <v>0</v>
      </c>
      <c r="F2921" s="4">
        <v>0</v>
      </c>
      <c r="G2921" s="4">
        <v>0</v>
      </c>
    </row>
    <row r="2922" spans="2:7" x14ac:dyDescent="0.2">
      <c r="B2922" s="4">
        <v>0.16823811999999999</v>
      </c>
      <c r="C2922" s="4">
        <v>0.18007908</v>
      </c>
      <c r="D2922" s="4">
        <v>0.20334849999999999</v>
      </c>
      <c r="E2922" s="4">
        <v>0</v>
      </c>
      <c r="F2922" s="4">
        <v>0</v>
      </c>
      <c r="G2922" s="4">
        <v>0.39149221000000001</v>
      </c>
    </row>
    <row r="2923" spans="2:7" x14ac:dyDescent="0.2">
      <c r="B2923" s="4">
        <v>0</v>
      </c>
      <c r="C2923" s="4">
        <v>0</v>
      </c>
      <c r="D2923" s="4">
        <v>0.54083091999999999</v>
      </c>
      <c r="E2923" s="4">
        <v>0</v>
      </c>
      <c r="F2923" s="4">
        <v>1.2444885999999999</v>
      </c>
      <c r="G2923" s="4">
        <v>0.30065641999999998</v>
      </c>
    </row>
    <row r="2924" spans="2:7" x14ac:dyDescent="0.2">
      <c r="B2924" s="4">
        <v>0.67953523000000005</v>
      </c>
      <c r="C2924" s="4">
        <v>0.59539587000000005</v>
      </c>
      <c r="D2924" s="4">
        <v>1.7535539999999999E-2</v>
      </c>
      <c r="E2924" s="4">
        <v>0</v>
      </c>
      <c r="F2924" s="4">
        <v>0.40234382000000002</v>
      </c>
      <c r="G2924" s="4">
        <v>1.1938391100000001</v>
      </c>
    </row>
    <row r="2925" spans="2:7" x14ac:dyDescent="0.2">
      <c r="B2925" s="4">
        <v>0</v>
      </c>
      <c r="C2925" s="4">
        <v>2.8329179999999999E-2</v>
      </c>
      <c r="D2925" s="4">
        <v>1.11661601</v>
      </c>
      <c r="E2925" s="4">
        <v>0</v>
      </c>
      <c r="F2925" s="4">
        <v>0</v>
      </c>
      <c r="G2925" s="4">
        <v>0.56614196000000006</v>
      </c>
    </row>
    <row r="2926" spans="2:7" x14ac:dyDescent="0.2">
      <c r="B2926" s="4">
        <v>0.38346255000000001</v>
      </c>
      <c r="C2926" s="4">
        <v>0.45081499000000003</v>
      </c>
      <c r="D2926" s="4">
        <v>0.68970765999999994</v>
      </c>
      <c r="E2926" s="4">
        <v>0</v>
      </c>
      <c r="F2926" s="4">
        <v>0.13632031999999999</v>
      </c>
      <c r="G2926" s="4">
        <v>0.78069843000000005</v>
      </c>
    </row>
    <row r="2927" spans="2:7" x14ac:dyDescent="0.2">
      <c r="B2927" s="4">
        <v>0.86880060999999997</v>
      </c>
      <c r="C2927" s="4">
        <v>0</v>
      </c>
      <c r="D2927" s="4">
        <v>0.21567919999999999</v>
      </c>
      <c r="E2927" s="4">
        <v>0</v>
      </c>
      <c r="F2927" s="4">
        <v>0.4328109</v>
      </c>
      <c r="G2927" s="4">
        <v>0.73389046000000002</v>
      </c>
    </row>
    <row r="2928" spans="2:7" x14ac:dyDescent="0.2">
      <c r="B2928" s="4">
        <v>0</v>
      </c>
      <c r="C2928" s="4">
        <v>1.556776E-2</v>
      </c>
      <c r="D2928" s="4">
        <v>0.59655795</v>
      </c>
      <c r="E2928" s="4">
        <v>0</v>
      </c>
      <c r="F2928" s="4">
        <v>0</v>
      </c>
      <c r="G2928" s="4">
        <v>0.2609031</v>
      </c>
    </row>
    <row r="2929" spans="2:7" x14ac:dyDescent="0.2">
      <c r="B2929" s="4">
        <v>0.59304672000000003</v>
      </c>
      <c r="C2929" s="4">
        <v>0</v>
      </c>
      <c r="D2929" s="4">
        <v>0.80788114</v>
      </c>
      <c r="E2929" s="4">
        <v>0</v>
      </c>
      <c r="F2929" s="4">
        <v>0</v>
      </c>
      <c r="G2929" s="4">
        <v>0</v>
      </c>
    </row>
    <row r="2930" spans="2:7" x14ac:dyDescent="0.2">
      <c r="B2930" s="4">
        <v>0</v>
      </c>
      <c r="C2930" s="4">
        <v>0</v>
      </c>
      <c r="D2930" s="4">
        <v>0.45032602999999999</v>
      </c>
      <c r="E2930" s="4">
        <v>0</v>
      </c>
      <c r="F2930" s="4">
        <v>0</v>
      </c>
      <c r="G2930" s="4">
        <v>0</v>
      </c>
    </row>
    <row r="2931" spans="2:7" x14ac:dyDescent="0.2">
      <c r="B2931" s="4">
        <v>0</v>
      </c>
      <c r="C2931" s="4">
        <v>0.48805959999999998</v>
      </c>
      <c r="D2931" s="4">
        <v>0</v>
      </c>
      <c r="E2931" s="4">
        <v>0</v>
      </c>
      <c r="F2931" s="4">
        <v>0</v>
      </c>
      <c r="G2931" s="4">
        <v>0</v>
      </c>
    </row>
    <row r="2932" spans="2:7" x14ac:dyDescent="0.2">
      <c r="B2932" s="4">
        <v>0.20591957999999999</v>
      </c>
      <c r="C2932" s="4">
        <v>5.5589470000000002E-2</v>
      </c>
      <c r="D2932" s="4">
        <v>0.20591957999999999</v>
      </c>
      <c r="E2932" s="4">
        <v>0</v>
      </c>
      <c r="F2932" s="4">
        <v>5.5589470000000002E-2</v>
      </c>
      <c r="G2932" s="4">
        <v>0.33657594000000002</v>
      </c>
    </row>
    <row r="2933" spans="2:7" x14ac:dyDescent="0.2">
      <c r="B2933" s="4">
        <v>0</v>
      </c>
      <c r="C2933" s="4">
        <v>0</v>
      </c>
      <c r="D2933" s="4">
        <v>0.39401785</v>
      </c>
      <c r="E2933" s="4">
        <v>0</v>
      </c>
      <c r="F2933" s="4">
        <v>0.91994282999999999</v>
      </c>
      <c r="G2933" s="4">
        <v>1.1641985500000001</v>
      </c>
    </row>
    <row r="2934" spans="2:7" x14ac:dyDescent="0.2">
      <c r="B2934" s="4">
        <v>0.47174556000000001</v>
      </c>
      <c r="C2934" s="4">
        <v>0.13024311</v>
      </c>
      <c r="D2934" s="4">
        <v>0</v>
      </c>
      <c r="E2934" s="4">
        <v>0</v>
      </c>
      <c r="F2934" s="4">
        <v>1.72106409</v>
      </c>
      <c r="G2934" s="4">
        <v>0.94644214999999998</v>
      </c>
    </row>
    <row r="2935" spans="2:7" x14ac:dyDescent="0.2">
      <c r="B2935" s="4">
        <v>2.8240250000000001E-2</v>
      </c>
      <c r="C2935" s="4">
        <v>0</v>
      </c>
      <c r="D2935" s="4">
        <v>0.25186931000000001</v>
      </c>
      <c r="E2935" s="4">
        <v>0</v>
      </c>
      <c r="F2935" s="4">
        <v>0.75003249999999999</v>
      </c>
      <c r="G2935" s="4">
        <v>0</v>
      </c>
    </row>
    <row r="2936" spans="2:7" x14ac:dyDescent="0.2">
      <c r="B2936" s="4">
        <v>0</v>
      </c>
      <c r="C2936" s="4">
        <v>0</v>
      </c>
      <c r="D2936" s="4">
        <v>0</v>
      </c>
      <c r="E2936" s="4">
        <v>0</v>
      </c>
      <c r="F2936" s="4">
        <v>0.40874472000000001</v>
      </c>
      <c r="G2936" s="4">
        <v>0.79650052999999998</v>
      </c>
    </row>
    <row r="2937" spans="2:7" x14ac:dyDescent="0.2">
      <c r="B2937" s="4">
        <v>0</v>
      </c>
      <c r="C2937" s="4">
        <v>0</v>
      </c>
      <c r="D2937" s="4">
        <v>0.17670031999999999</v>
      </c>
      <c r="E2937" s="4">
        <v>0</v>
      </c>
      <c r="F2937" s="4">
        <v>1.44772718</v>
      </c>
      <c r="G2937" s="4">
        <v>0</v>
      </c>
    </row>
    <row r="2938" spans="2:7" x14ac:dyDescent="0.2">
      <c r="B2938" s="4">
        <v>0</v>
      </c>
      <c r="C2938" s="4">
        <v>0</v>
      </c>
      <c r="D2938" s="4">
        <v>0.22597871</v>
      </c>
      <c r="E2938" s="4">
        <v>0</v>
      </c>
      <c r="F2938" s="4">
        <v>0.41018591999999998</v>
      </c>
      <c r="G2938" s="4">
        <v>0.74132394000000001</v>
      </c>
    </row>
    <row r="2939" spans="2:7" x14ac:dyDescent="0.2">
      <c r="B2939" s="4">
        <v>0</v>
      </c>
      <c r="C2939" s="4">
        <v>0</v>
      </c>
      <c r="D2939" s="4">
        <v>0</v>
      </c>
      <c r="E2939" s="4">
        <v>0</v>
      </c>
      <c r="F2939" s="4">
        <v>0</v>
      </c>
      <c r="G2939" s="4">
        <v>0.78221348999999996</v>
      </c>
    </row>
    <row r="2940" spans="2:7" x14ac:dyDescent="0.2">
      <c r="B2940" s="4">
        <v>0</v>
      </c>
      <c r="C2940" s="4">
        <v>0.15503430000000001</v>
      </c>
      <c r="D2940" s="4">
        <v>0</v>
      </c>
      <c r="E2940" s="4">
        <v>0</v>
      </c>
      <c r="F2940" s="4">
        <v>0</v>
      </c>
      <c r="G2940" s="4">
        <v>0.20179516</v>
      </c>
    </row>
    <row r="2941" spans="2:7" x14ac:dyDescent="0.2">
      <c r="B2941" s="4">
        <v>5.6965439999999999E-2</v>
      </c>
      <c r="C2941" s="4">
        <v>0</v>
      </c>
      <c r="D2941" s="4">
        <v>0.91420464000000001</v>
      </c>
      <c r="E2941" s="4">
        <v>0</v>
      </c>
      <c r="F2941" s="4">
        <v>0.98232109999999995</v>
      </c>
      <c r="G2941" s="4">
        <v>0.98232109999999995</v>
      </c>
    </row>
    <row r="2942" spans="2:7" x14ac:dyDescent="0.2">
      <c r="B2942" s="4">
        <v>0</v>
      </c>
      <c r="C2942" s="4">
        <v>0.57525333000000001</v>
      </c>
      <c r="D2942" s="4">
        <v>0</v>
      </c>
      <c r="E2942" s="4">
        <v>0</v>
      </c>
      <c r="F2942" s="4">
        <v>0.33956887000000002</v>
      </c>
      <c r="G2942" s="4">
        <v>0.22220379000000001</v>
      </c>
    </row>
    <row r="2943" spans="2:7" x14ac:dyDescent="0.2">
      <c r="B2943" s="4">
        <v>0</v>
      </c>
      <c r="C2943" s="4">
        <v>0</v>
      </c>
      <c r="D2943" s="4">
        <v>0</v>
      </c>
      <c r="E2943" s="4">
        <v>0</v>
      </c>
      <c r="F2943" s="4">
        <v>0</v>
      </c>
      <c r="G2943" s="4">
        <v>1.2364047499999999</v>
      </c>
    </row>
    <row r="2944" spans="2:7" x14ac:dyDescent="0.2">
      <c r="B2944" s="4">
        <v>0</v>
      </c>
      <c r="C2944" s="4">
        <v>0</v>
      </c>
      <c r="D2944" s="4">
        <v>0</v>
      </c>
      <c r="E2944" s="4">
        <v>0</v>
      </c>
      <c r="F2944" s="4">
        <v>0</v>
      </c>
      <c r="G2944" s="4">
        <v>0.3663556</v>
      </c>
    </row>
    <row r="2945" spans="2:7" x14ac:dyDescent="0.2">
      <c r="B2945" s="4">
        <v>0</v>
      </c>
      <c r="C2945" s="4">
        <v>0</v>
      </c>
      <c r="D2945" s="4">
        <v>0</v>
      </c>
      <c r="E2945" s="4">
        <v>0</v>
      </c>
      <c r="F2945" s="4">
        <v>1.1312754599999999</v>
      </c>
      <c r="G2945" s="4">
        <v>0</v>
      </c>
    </row>
    <row r="2946" spans="2:7" x14ac:dyDescent="0.2">
      <c r="B2946" s="4">
        <v>0.20190330000000001</v>
      </c>
      <c r="C2946" s="4">
        <v>0</v>
      </c>
      <c r="D2946" s="4">
        <v>0.87008925999999998</v>
      </c>
      <c r="E2946" s="4">
        <v>0</v>
      </c>
      <c r="F2946" s="4">
        <v>0.40025506999999999</v>
      </c>
      <c r="G2946" s="4">
        <v>6.4962400000000003E-2</v>
      </c>
    </row>
    <row r="2947" spans="2:7" x14ac:dyDescent="0.2">
      <c r="B2947" s="4">
        <v>0.13740477000000001</v>
      </c>
      <c r="C2947" s="4">
        <v>0.11889413</v>
      </c>
      <c r="D2947" s="4">
        <v>0.57579606999999999</v>
      </c>
      <c r="E2947" s="4">
        <v>0</v>
      </c>
      <c r="F2947" s="4">
        <v>1.0479070699999999</v>
      </c>
      <c r="G2947" s="4">
        <v>0.11889413</v>
      </c>
    </row>
    <row r="2948" spans="2:7" x14ac:dyDescent="0.2">
      <c r="B2948" s="4">
        <v>0</v>
      </c>
      <c r="C2948" s="4">
        <v>0.60829966999999996</v>
      </c>
      <c r="D2948" s="4">
        <v>0.19006333</v>
      </c>
      <c r="E2948" s="4">
        <v>0</v>
      </c>
      <c r="F2948" s="4">
        <v>0</v>
      </c>
      <c r="G2948" s="4">
        <v>0</v>
      </c>
    </row>
    <row r="2949" spans="2:7" x14ac:dyDescent="0.2">
      <c r="B2949" s="4">
        <v>0</v>
      </c>
      <c r="C2949" s="4">
        <v>0</v>
      </c>
      <c r="D2949" s="4">
        <v>0.84701148999999998</v>
      </c>
      <c r="E2949" s="4">
        <v>0</v>
      </c>
      <c r="F2949" s="4">
        <v>1.24667514</v>
      </c>
      <c r="G2949" s="4">
        <v>7.6923920000000007E-2</v>
      </c>
    </row>
    <row r="2950" spans="2:7" x14ac:dyDescent="0.2">
      <c r="B2950" s="4">
        <v>7.3136809999999997E-2</v>
      </c>
      <c r="C2950" s="4">
        <v>0.16300961</v>
      </c>
      <c r="D2950" s="4">
        <v>0.35765606999999999</v>
      </c>
      <c r="E2950" s="4">
        <v>0</v>
      </c>
      <c r="F2950" s="4">
        <v>0</v>
      </c>
      <c r="G2950" s="4">
        <v>0</v>
      </c>
    </row>
    <row r="2951" spans="2:7" x14ac:dyDescent="0.2">
      <c r="B2951" s="4">
        <v>2.0145690000000001E-2</v>
      </c>
      <c r="C2951" s="4">
        <v>2.0145690000000001E-2</v>
      </c>
      <c r="D2951" s="4">
        <v>0</v>
      </c>
      <c r="E2951" s="4">
        <v>0</v>
      </c>
      <c r="F2951" s="4">
        <v>7.8256419999999993E-2</v>
      </c>
      <c r="G2951" s="4">
        <v>1.25942569</v>
      </c>
    </row>
    <row r="2952" spans="2:7" x14ac:dyDescent="0.2">
      <c r="B2952" s="4">
        <v>0</v>
      </c>
      <c r="C2952" s="4">
        <v>0</v>
      </c>
      <c r="D2952" s="4">
        <v>0.22702741000000001</v>
      </c>
      <c r="E2952" s="4">
        <v>0</v>
      </c>
      <c r="F2952" s="4">
        <v>0</v>
      </c>
      <c r="G2952" s="4">
        <v>0.70282869999999997</v>
      </c>
    </row>
    <row r="2953" spans="2:7" x14ac:dyDescent="0.2">
      <c r="B2953" s="4">
        <v>0.22753100000000001</v>
      </c>
      <c r="C2953" s="4">
        <v>0</v>
      </c>
      <c r="D2953" s="4">
        <v>0.26088555000000002</v>
      </c>
      <c r="E2953" s="4">
        <v>0</v>
      </c>
      <c r="F2953" s="4">
        <v>0.80419607999999998</v>
      </c>
      <c r="G2953" s="4">
        <v>6.1917050000000001E-2</v>
      </c>
    </row>
    <row r="2954" spans="2:7" x14ac:dyDescent="0.2">
      <c r="B2954" s="4">
        <v>0.35400627000000001</v>
      </c>
      <c r="C2954" s="4">
        <v>7.1270829999999993E-2</v>
      </c>
      <c r="D2954" s="4">
        <v>0.55314932999999999</v>
      </c>
      <c r="E2954" s="4">
        <v>0</v>
      </c>
      <c r="F2954" s="4">
        <v>0.13779831000000001</v>
      </c>
      <c r="G2954" s="4">
        <v>0.66365052999999996</v>
      </c>
    </row>
    <row r="2955" spans="2:7" x14ac:dyDescent="0.2">
      <c r="B2955" s="4">
        <v>6.3030050000000004E-2</v>
      </c>
      <c r="C2955" s="4">
        <v>4.2458320000000001E-2</v>
      </c>
      <c r="D2955" s="4">
        <v>0</v>
      </c>
      <c r="E2955" s="4">
        <v>0</v>
      </c>
      <c r="F2955" s="4">
        <v>0</v>
      </c>
      <c r="G2955" s="4">
        <v>0.15998243000000001</v>
      </c>
    </row>
    <row r="2956" spans="2:7" x14ac:dyDescent="0.2">
      <c r="B2956" s="4">
        <v>0</v>
      </c>
      <c r="C2956" s="4">
        <v>0</v>
      </c>
      <c r="D2956" s="4">
        <v>0</v>
      </c>
      <c r="E2956" s="4">
        <v>0</v>
      </c>
      <c r="F2956" s="4">
        <v>0.91298325000000002</v>
      </c>
      <c r="G2956" s="4">
        <v>0.60629334000000001</v>
      </c>
    </row>
    <row r="2957" spans="2:7" x14ac:dyDescent="0.2">
      <c r="B2957" s="4">
        <v>0</v>
      </c>
      <c r="C2957" s="4">
        <v>0</v>
      </c>
      <c r="D2957" s="4">
        <v>0</v>
      </c>
      <c r="E2957" s="4">
        <v>0</v>
      </c>
      <c r="F2957" s="4">
        <v>0.56965741999999997</v>
      </c>
      <c r="G2957" s="4">
        <v>0</v>
      </c>
    </row>
    <row r="2958" spans="2:7" x14ac:dyDescent="0.2">
      <c r="B2958" s="4">
        <v>0</v>
      </c>
      <c r="C2958" s="4">
        <v>0</v>
      </c>
      <c r="D2958" s="4">
        <v>0.48865085000000003</v>
      </c>
      <c r="E2958" s="4">
        <v>0</v>
      </c>
      <c r="F2958" s="4">
        <v>0.97183936000000004</v>
      </c>
      <c r="G2958" s="4">
        <v>0.38702045000000002</v>
      </c>
    </row>
    <row r="2959" spans="2:7" x14ac:dyDescent="0.2">
      <c r="B2959" s="4">
        <v>0</v>
      </c>
      <c r="C2959" s="4">
        <v>2.350986E-2</v>
      </c>
      <c r="D2959" s="4">
        <v>0.25111723000000002</v>
      </c>
      <c r="E2959" s="4">
        <v>0</v>
      </c>
      <c r="F2959" s="4">
        <v>0.97130886000000005</v>
      </c>
      <c r="G2959" s="4">
        <v>0</v>
      </c>
    </row>
    <row r="2960" spans="2:7" x14ac:dyDescent="0.2">
      <c r="B2960" s="4">
        <v>0.95808314999999999</v>
      </c>
      <c r="C2960" s="4">
        <v>0.44394865999999999</v>
      </c>
      <c r="D2960" s="4">
        <v>0.39810082000000002</v>
      </c>
      <c r="E2960" s="4">
        <v>0</v>
      </c>
      <c r="F2960" s="4">
        <v>0</v>
      </c>
      <c r="G2960" s="4">
        <v>1.1375042900000001</v>
      </c>
    </row>
    <row r="2961" spans="2:7" x14ac:dyDescent="0.2">
      <c r="B2961" s="4">
        <v>1.782982E-2</v>
      </c>
      <c r="C2961" s="4">
        <v>0</v>
      </c>
      <c r="D2961" s="4">
        <v>0.61275939000000001</v>
      </c>
      <c r="E2961" s="4">
        <v>0</v>
      </c>
      <c r="F2961" s="4">
        <v>0.59307125000000005</v>
      </c>
      <c r="G2961" s="4">
        <v>0.57298769000000005</v>
      </c>
    </row>
    <row r="2962" spans="2:7" x14ac:dyDescent="0.2">
      <c r="B2962" s="4">
        <v>0</v>
      </c>
      <c r="C2962" s="4">
        <v>0.16650392999999999</v>
      </c>
      <c r="D2962" s="4">
        <v>0.70636920000000003</v>
      </c>
      <c r="E2962" s="4">
        <v>0</v>
      </c>
      <c r="F2962" s="4">
        <v>0.52737473000000001</v>
      </c>
      <c r="G2962" s="4">
        <v>0.69135806</v>
      </c>
    </row>
    <row r="2963" spans="2:7" x14ac:dyDescent="0.2">
      <c r="B2963" s="4">
        <v>0</v>
      </c>
      <c r="C2963" s="4">
        <v>3.5750329999999997E-2</v>
      </c>
      <c r="D2963" s="4">
        <v>0.56777564000000003</v>
      </c>
      <c r="E2963" s="4">
        <v>0</v>
      </c>
      <c r="F2963" s="4">
        <v>0</v>
      </c>
      <c r="G2963" s="4">
        <v>0.21235019999999999</v>
      </c>
    </row>
    <row r="2964" spans="2:7" x14ac:dyDescent="0.2">
      <c r="B2964" s="4">
        <v>0</v>
      </c>
      <c r="C2964" s="4">
        <v>0</v>
      </c>
      <c r="D2964" s="4">
        <v>0</v>
      </c>
      <c r="E2964" s="4">
        <v>0</v>
      </c>
      <c r="F2964" s="4">
        <v>0</v>
      </c>
      <c r="G2964" s="4">
        <v>0</v>
      </c>
    </row>
    <row r="2965" spans="2:7" x14ac:dyDescent="0.2">
      <c r="B2965" s="4">
        <v>0</v>
      </c>
      <c r="C2965" s="4">
        <v>0</v>
      </c>
      <c r="D2965" s="4">
        <v>0</v>
      </c>
      <c r="E2965" s="4">
        <v>0</v>
      </c>
      <c r="F2965" s="4">
        <v>0.23357968000000001</v>
      </c>
      <c r="G2965" s="4">
        <v>0</v>
      </c>
    </row>
    <row r="2966" spans="2:7" x14ac:dyDescent="0.2">
      <c r="B2966" s="4">
        <v>0</v>
      </c>
      <c r="C2966" s="4">
        <v>0</v>
      </c>
      <c r="D2966" s="4">
        <v>0</v>
      </c>
      <c r="E2966" s="4">
        <v>0</v>
      </c>
      <c r="F2966" s="4">
        <v>1.49596694</v>
      </c>
      <c r="G2966" s="4">
        <v>0.69694367999999995</v>
      </c>
    </row>
    <row r="2967" spans="2:7" x14ac:dyDescent="0.2">
      <c r="B2967" s="4">
        <v>0</v>
      </c>
      <c r="C2967" s="4">
        <v>0.29654339000000002</v>
      </c>
      <c r="D2967" s="4">
        <v>0</v>
      </c>
      <c r="E2967" s="4">
        <v>0</v>
      </c>
      <c r="F2967" s="4">
        <v>0.38575788</v>
      </c>
      <c r="G2967" s="4">
        <v>0</v>
      </c>
    </row>
    <row r="2968" spans="2:7" x14ac:dyDescent="0.2">
      <c r="B2968" s="4">
        <v>0</v>
      </c>
      <c r="C2968" s="4">
        <v>0</v>
      </c>
      <c r="D2968" s="4">
        <v>7.4069529999999995E-2</v>
      </c>
      <c r="E2968" s="4">
        <v>0</v>
      </c>
      <c r="F2968" s="4">
        <v>0</v>
      </c>
      <c r="G2968" s="4">
        <v>1.6759397899999999</v>
      </c>
    </row>
    <row r="2969" spans="2:7" x14ac:dyDescent="0.2">
      <c r="B2969" s="4">
        <v>0</v>
      </c>
      <c r="C2969" s="4">
        <v>0</v>
      </c>
      <c r="D2969" s="4">
        <v>0.98509073999999996</v>
      </c>
      <c r="E2969" s="4">
        <v>0</v>
      </c>
      <c r="F2969" s="4">
        <v>0</v>
      </c>
      <c r="G2969" s="4">
        <v>0</v>
      </c>
    </row>
    <row r="2970" spans="2:7" x14ac:dyDescent="0.2">
      <c r="B2970" s="4">
        <v>0</v>
      </c>
      <c r="C2970" s="4">
        <v>0.28394005999999999</v>
      </c>
      <c r="D2970" s="4">
        <v>0.4088985</v>
      </c>
      <c r="E2970" s="4">
        <v>0</v>
      </c>
      <c r="F2970" s="4">
        <v>0.30277601999999998</v>
      </c>
      <c r="G2970" s="4">
        <v>7.3040250000000001E-2</v>
      </c>
    </row>
    <row r="2971" spans="2:7" x14ac:dyDescent="0.2">
      <c r="B2971" s="4">
        <v>0</v>
      </c>
      <c r="C2971" s="4">
        <v>0</v>
      </c>
      <c r="D2971" s="4">
        <v>0.84851876999999998</v>
      </c>
      <c r="E2971" s="4">
        <v>0</v>
      </c>
      <c r="F2971" s="4">
        <v>0.90552432000000005</v>
      </c>
      <c r="G2971" s="4">
        <v>0.61870813999999996</v>
      </c>
    </row>
    <row r="2972" spans="2:7" x14ac:dyDescent="0.2">
      <c r="B2972" s="4">
        <v>0</v>
      </c>
      <c r="C2972" s="4">
        <v>0</v>
      </c>
      <c r="D2972" s="4">
        <v>0</v>
      </c>
      <c r="E2972" s="4">
        <v>0</v>
      </c>
      <c r="F2972" s="4">
        <v>0</v>
      </c>
      <c r="G2972" s="4">
        <v>0.30030544999999997</v>
      </c>
    </row>
    <row r="2973" spans="2:7" x14ac:dyDescent="0.2">
      <c r="B2973" s="4">
        <v>0</v>
      </c>
      <c r="C2973" s="4">
        <v>0</v>
      </c>
      <c r="D2973" s="4">
        <v>0</v>
      </c>
      <c r="E2973" s="4">
        <v>0</v>
      </c>
      <c r="F2973" s="4">
        <v>0.26617111999999998</v>
      </c>
      <c r="G2973" s="4">
        <v>0</v>
      </c>
    </row>
    <row r="2974" spans="2:7" x14ac:dyDescent="0.2">
      <c r="B2974" s="4">
        <v>0</v>
      </c>
      <c r="C2974" s="4">
        <v>0</v>
      </c>
      <c r="D2974" s="4">
        <v>0</v>
      </c>
      <c r="E2974" s="4">
        <v>0</v>
      </c>
      <c r="F2974" s="4">
        <v>0</v>
      </c>
      <c r="G2974" s="4">
        <v>6.7410510000000007E-2</v>
      </c>
    </row>
    <row r="2975" spans="2:7" x14ac:dyDescent="0.2">
      <c r="B2975" s="4">
        <v>0</v>
      </c>
      <c r="C2975" s="4">
        <v>0.13480491999999999</v>
      </c>
      <c r="D2975" s="4">
        <v>0.81429757999999997</v>
      </c>
      <c r="E2975" s="4">
        <v>0</v>
      </c>
      <c r="F2975" s="4">
        <v>0.55513942999999999</v>
      </c>
      <c r="G2975" s="4">
        <v>0.68792281</v>
      </c>
    </row>
    <row r="2976" spans="2:7" x14ac:dyDescent="0.2">
      <c r="B2976" s="4">
        <v>1.10350207</v>
      </c>
      <c r="C2976" s="4">
        <v>0.13574615000000001</v>
      </c>
      <c r="D2976" s="4">
        <v>0.82756870000000005</v>
      </c>
      <c r="E2976" s="4">
        <v>0</v>
      </c>
      <c r="F2976" s="4">
        <v>0.47146167</v>
      </c>
      <c r="G2976" s="4">
        <v>4.0700689999999998E-2</v>
      </c>
    </row>
    <row r="2977" spans="2:7" x14ac:dyDescent="0.2">
      <c r="B2977" s="4">
        <v>0</v>
      </c>
      <c r="C2977" s="4">
        <v>0.11162479</v>
      </c>
      <c r="D2977" s="4">
        <v>0.11162479</v>
      </c>
      <c r="E2977" s="4">
        <v>0</v>
      </c>
      <c r="F2977" s="4">
        <v>0.24337821000000001</v>
      </c>
      <c r="G2977" s="4">
        <v>0.85784457000000003</v>
      </c>
    </row>
    <row r="2978" spans="2:7" x14ac:dyDescent="0.2">
      <c r="B2978" s="4">
        <v>0.11719525</v>
      </c>
      <c r="C2978" s="4">
        <v>0</v>
      </c>
      <c r="D2978" s="4">
        <v>2.0511350000000001E-2</v>
      </c>
      <c r="E2978" s="4">
        <v>0</v>
      </c>
      <c r="F2978" s="4">
        <v>4.0610430000000003E-2</v>
      </c>
      <c r="G2978" s="4">
        <v>0.70083485999999995</v>
      </c>
    </row>
    <row r="2979" spans="2:7" x14ac:dyDescent="0.2">
      <c r="B2979" s="4">
        <v>0</v>
      </c>
      <c r="C2979" s="4">
        <v>0</v>
      </c>
      <c r="D2979" s="4">
        <v>0</v>
      </c>
      <c r="E2979" s="4">
        <v>0</v>
      </c>
      <c r="F2979" s="4">
        <v>7.6320879999999994E-2</v>
      </c>
      <c r="G2979" s="4">
        <v>1.15302952</v>
      </c>
    </row>
    <row r="2980" spans="2:7" x14ac:dyDescent="0.2">
      <c r="B2980" s="4">
        <v>0.39336555000000001</v>
      </c>
      <c r="C2980" s="4">
        <v>0</v>
      </c>
      <c r="D2980" s="4">
        <v>0.43491023000000001</v>
      </c>
      <c r="E2980" s="4">
        <v>0</v>
      </c>
      <c r="F2980" s="4">
        <v>0</v>
      </c>
      <c r="G2980" s="4">
        <v>0.64240936000000004</v>
      </c>
    </row>
    <row r="2981" spans="2:7" x14ac:dyDescent="0.2">
      <c r="B2981" s="4">
        <v>0.77555629000000004</v>
      </c>
      <c r="C2981" s="4">
        <v>0</v>
      </c>
      <c r="D2981" s="4">
        <v>0.33533729000000001</v>
      </c>
      <c r="E2981" s="4">
        <v>0</v>
      </c>
      <c r="F2981" s="4">
        <v>0.49027915999999999</v>
      </c>
      <c r="G2981" s="4">
        <v>1.2813215099999999</v>
      </c>
    </row>
    <row r="2982" spans="2:7" x14ac:dyDescent="0.2">
      <c r="B2982" s="4">
        <v>0</v>
      </c>
      <c r="C2982" s="4">
        <v>0</v>
      </c>
      <c r="D2982" s="4">
        <v>0</v>
      </c>
      <c r="E2982" s="4">
        <v>0</v>
      </c>
      <c r="F2982" s="4">
        <v>0.96980827999999997</v>
      </c>
      <c r="G2982" s="4">
        <v>1.3325149999999999</v>
      </c>
    </row>
    <row r="2983" spans="2:7" x14ac:dyDescent="0.2">
      <c r="B2983" s="4">
        <v>0</v>
      </c>
      <c r="C2983" s="4">
        <v>0</v>
      </c>
      <c r="D2983" s="4">
        <v>0.80363174999999998</v>
      </c>
      <c r="E2983" s="4">
        <v>0</v>
      </c>
      <c r="F2983" s="4">
        <v>0</v>
      </c>
      <c r="G2983" s="4">
        <v>0.18698265</v>
      </c>
    </row>
    <row r="2984" spans="2:7" x14ac:dyDescent="0.2">
      <c r="B2984" s="4">
        <v>0</v>
      </c>
      <c r="C2984" s="4">
        <v>8.6766800000000005E-2</v>
      </c>
      <c r="D2984" s="4">
        <v>0.80929857999999999</v>
      </c>
      <c r="E2984" s="4">
        <v>0.24053303000000001</v>
      </c>
      <c r="F2984" s="4">
        <v>1.06591298</v>
      </c>
      <c r="G2984" s="4">
        <v>0.94140469000000004</v>
      </c>
    </row>
    <row r="2985" spans="2:7" x14ac:dyDescent="0.2">
      <c r="B2985" s="4">
        <v>0</v>
      </c>
      <c r="C2985" s="4">
        <v>0.16145662999999999</v>
      </c>
      <c r="D2985" s="4">
        <v>0</v>
      </c>
      <c r="E2985" s="4">
        <v>0</v>
      </c>
      <c r="F2985" s="4">
        <v>0</v>
      </c>
      <c r="G2985" s="4">
        <v>1.1669471300000001</v>
      </c>
    </row>
    <row r="2986" spans="2:7" x14ac:dyDescent="0.2">
      <c r="B2986" s="4">
        <v>0</v>
      </c>
      <c r="C2986" s="4">
        <v>0</v>
      </c>
      <c r="D2986" s="4">
        <v>0.95839529999999995</v>
      </c>
      <c r="E2986" s="4">
        <v>0</v>
      </c>
      <c r="F2986" s="4">
        <v>0.20152360999999999</v>
      </c>
      <c r="G2986" s="4">
        <v>0</v>
      </c>
    </row>
    <row r="2987" spans="2:7" x14ac:dyDescent="0.2">
      <c r="B2987" s="4">
        <v>0.29727012000000003</v>
      </c>
      <c r="C2987" s="4">
        <v>0</v>
      </c>
      <c r="D2987" s="4">
        <v>0.22623039</v>
      </c>
      <c r="E2987" s="4">
        <v>0</v>
      </c>
      <c r="F2987" s="4">
        <v>0</v>
      </c>
      <c r="G2987" s="4">
        <v>0.41060456000000001</v>
      </c>
    </row>
    <row r="2988" spans="2:7" x14ac:dyDescent="0.2">
      <c r="B2988" s="4">
        <v>0</v>
      </c>
      <c r="C2988" s="4">
        <v>0.12688150000000001</v>
      </c>
      <c r="D2988" s="4">
        <v>0.39677205999999998</v>
      </c>
      <c r="E2988" s="4">
        <v>0</v>
      </c>
      <c r="F2988" s="4">
        <v>0.53266670999999999</v>
      </c>
      <c r="G2988" s="4">
        <v>1.6317056299999999</v>
      </c>
    </row>
    <row r="2989" spans="2:7" x14ac:dyDescent="0.2">
      <c r="B2989" s="4">
        <v>0</v>
      </c>
      <c r="C2989" s="4">
        <v>0.14548398000000001</v>
      </c>
      <c r="D2989" s="4">
        <v>0.69649614999999998</v>
      </c>
      <c r="E2989" s="4">
        <v>0</v>
      </c>
      <c r="F2989" s="4">
        <v>0.59076408000000002</v>
      </c>
      <c r="G2989" s="4">
        <v>0</v>
      </c>
    </row>
    <row r="2990" spans="2:7" x14ac:dyDescent="0.2">
      <c r="B2990" s="4">
        <v>0</v>
      </c>
      <c r="C2990" s="4">
        <v>0</v>
      </c>
      <c r="D2990" s="4">
        <v>0.86347638999999998</v>
      </c>
      <c r="E2990" s="4">
        <v>0</v>
      </c>
      <c r="F2990" s="4">
        <v>0</v>
      </c>
      <c r="G2990" s="4">
        <v>0.22630747000000001</v>
      </c>
    </row>
    <row r="2991" spans="2:7" x14ac:dyDescent="0.2">
      <c r="B2991" s="4">
        <v>0</v>
      </c>
      <c r="C2991" s="4">
        <v>0</v>
      </c>
      <c r="D2991" s="4">
        <v>0</v>
      </c>
      <c r="E2991" s="4">
        <v>0</v>
      </c>
      <c r="F2991" s="4">
        <v>0</v>
      </c>
      <c r="G2991" s="4">
        <v>1.1709711300000001</v>
      </c>
    </row>
    <row r="2992" spans="2:7" x14ac:dyDescent="0.2">
      <c r="B2992" s="4">
        <v>0</v>
      </c>
      <c r="C2992" s="4">
        <v>0</v>
      </c>
      <c r="D2992" s="4">
        <v>1.2368220999999999</v>
      </c>
      <c r="E2992" s="4">
        <v>0</v>
      </c>
      <c r="F2992" s="4">
        <v>0.32418048999999999</v>
      </c>
      <c r="G2992" s="4">
        <v>0</v>
      </c>
    </row>
    <row r="2993" spans="2:7" x14ac:dyDescent="0.2">
      <c r="B2993" s="4">
        <v>0</v>
      </c>
      <c r="C2993" s="4">
        <v>0.21226053</v>
      </c>
      <c r="D2993" s="4">
        <v>0.50492488000000002</v>
      </c>
      <c r="E2993" s="4">
        <v>0</v>
      </c>
      <c r="F2993" s="4">
        <v>0.12343124</v>
      </c>
      <c r="G2993" s="4">
        <v>0.73104592000000002</v>
      </c>
    </row>
    <row r="2994" spans="2:7" x14ac:dyDescent="0.2">
      <c r="B2994" s="4">
        <v>0</v>
      </c>
      <c r="C2994" s="4">
        <v>0</v>
      </c>
      <c r="D2994" s="4">
        <v>0</v>
      </c>
      <c r="E2994" s="4">
        <v>0</v>
      </c>
      <c r="F2994" s="4">
        <v>0</v>
      </c>
      <c r="G2994" s="4">
        <v>1.6046466500000001</v>
      </c>
    </row>
    <row r="2995" spans="2:7" x14ac:dyDescent="0.2">
      <c r="B2995" s="4">
        <v>0</v>
      </c>
      <c r="C2995" s="4">
        <v>0.40496177</v>
      </c>
      <c r="D2995" s="4">
        <v>0</v>
      </c>
      <c r="E2995" s="4">
        <v>0</v>
      </c>
      <c r="F2995" s="4">
        <v>0.53836729000000005</v>
      </c>
      <c r="G2995" s="4">
        <v>1.5594544299999999</v>
      </c>
    </row>
    <row r="2996" spans="2:7" x14ac:dyDescent="0.2">
      <c r="B2996" s="4">
        <v>0.26118369000000002</v>
      </c>
      <c r="C2996" s="4">
        <v>0</v>
      </c>
      <c r="D2996" s="4">
        <v>0.4509476</v>
      </c>
      <c r="E2996" s="4">
        <v>0</v>
      </c>
      <c r="F2996" s="4">
        <v>0</v>
      </c>
      <c r="G2996" s="4">
        <v>0.28186476999999999</v>
      </c>
    </row>
    <row r="2997" spans="2:7" x14ac:dyDescent="0.2">
      <c r="B2997" s="4">
        <v>0</v>
      </c>
      <c r="C2997" s="4">
        <v>1.06100777</v>
      </c>
      <c r="D2997" s="4">
        <v>0.18739484000000001</v>
      </c>
      <c r="E2997" s="4">
        <v>0</v>
      </c>
      <c r="F2997" s="4">
        <v>1.12991218</v>
      </c>
      <c r="G2997" s="4">
        <v>0</v>
      </c>
    </row>
    <row r="2998" spans="2:7" x14ac:dyDescent="0.2">
      <c r="B2998" s="4">
        <v>0</v>
      </c>
      <c r="C2998" s="4">
        <v>9.7121879999999994E-2</v>
      </c>
      <c r="D2998" s="4">
        <v>0.43435805999999999</v>
      </c>
      <c r="E2998" s="4">
        <v>0.21348713999999999</v>
      </c>
      <c r="F2998" s="4">
        <v>0.75233143999999996</v>
      </c>
      <c r="G2998" s="4">
        <v>9.7121879999999994E-2</v>
      </c>
    </row>
    <row r="2999" spans="2:7" x14ac:dyDescent="0.2">
      <c r="B2999" s="4">
        <v>0</v>
      </c>
      <c r="C2999" s="4">
        <v>7.2600639999999994E-2</v>
      </c>
      <c r="D2999" s="4">
        <v>0.11822889</v>
      </c>
      <c r="E2999" s="4">
        <v>0</v>
      </c>
      <c r="F2999" s="4">
        <v>0.40680206000000002</v>
      </c>
      <c r="G2999" s="4">
        <v>0.14028531</v>
      </c>
    </row>
    <row r="3000" spans="2:7" x14ac:dyDescent="0.2">
      <c r="B3000" s="4">
        <v>0.36357637999999998</v>
      </c>
      <c r="C3000" s="4">
        <v>0.26891907999999998</v>
      </c>
      <c r="D3000" s="4">
        <v>0.20485907</v>
      </c>
      <c r="E3000" s="4">
        <v>0</v>
      </c>
      <c r="F3000" s="4">
        <v>0</v>
      </c>
      <c r="G3000" s="4">
        <v>0.43963511999999999</v>
      </c>
    </row>
    <row r="3001" spans="2:7" x14ac:dyDescent="0.2">
      <c r="B3001" s="4">
        <v>0</v>
      </c>
      <c r="C3001" s="4">
        <v>6.3579250000000004E-2</v>
      </c>
      <c r="D3001" s="4">
        <v>0.14251396</v>
      </c>
      <c r="E3001" s="4">
        <v>0</v>
      </c>
      <c r="F3001" s="4">
        <v>0.74950240999999995</v>
      </c>
      <c r="G3001" s="4">
        <v>0</v>
      </c>
    </row>
    <row r="3002" spans="2:7" x14ac:dyDescent="0.2">
      <c r="B3002" s="4">
        <v>0</v>
      </c>
      <c r="C3002" s="4">
        <v>0.11592893</v>
      </c>
      <c r="D3002" s="4">
        <v>0.38606360000000001</v>
      </c>
      <c r="E3002" s="4">
        <v>0</v>
      </c>
      <c r="F3002" s="4">
        <v>0</v>
      </c>
      <c r="G3002" s="4">
        <v>5.9643460000000002E-2</v>
      </c>
    </row>
    <row r="3003" spans="2:7" x14ac:dyDescent="0.2">
      <c r="B3003" s="4">
        <v>0.22829566000000001</v>
      </c>
      <c r="C3003" s="4">
        <v>5.3498129999999998E-2</v>
      </c>
      <c r="D3003" s="4">
        <v>0.42607254</v>
      </c>
      <c r="E3003" s="4">
        <v>0.42607254</v>
      </c>
      <c r="F3003" s="4">
        <v>0</v>
      </c>
      <c r="G3003" s="4">
        <v>0</v>
      </c>
    </row>
    <row r="3004" spans="2:7" x14ac:dyDescent="0.2">
      <c r="B3004" s="4">
        <v>0.44659601999999998</v>
      </c>
      <c r="C3004" s="4">
        <v>8.9685719999999997E-2</v>
      </c>
      <c r="D3004" s="4">
        <v>0.64226033999999999</v>
      </c>
      <c r="E3004" s="4">
        <v>0</v>
      </c>
      <c r="F3004" s="4">
        <v>0.31868776999999998</v>
      </c>
      <c r="G3004" s="4">
        <v>0.37182987000000001</v>
      </c>
    </row>
    <row r="3005" spans="2:7" x14ac:dyDescent="0.2">
      <c r="B3005" s="4">
        <v>0.23164161</v>
      </c>
      <c r="C3005" s="4">
        <v>0.1157073</v>
      </c>
      <c r="D3005" s="4">
        <v>0.14265689000000001</v>
      </c>
      <c r="E3005" s="4">
        <v>0.27914683000000001</v>
      </c>
      <c r="F3005" s="4">
        <v>0.18176659000000001</v>
      </c>
      <c r="G3005" s="4">
        <v>0</v>
      </c>
    </row>
    <row r="3006" spans="2:7" x14ac:dyDescent="0.2">
      <c r="B3006" s="4">
        <v>0</v>
      </c>
      <c r="C3006" s="4">
        <v>0</v>
      </c>
      <c r="D3006" s="4">
        <v>0.22867000000000001</v>
      </c>
      <c r="E3006" s="4">
        <v>0</v>
      </c>
      <c r="F3006" s="4">
        <v>0.65489368999999997</v>
      </c>
      <c r="G3006" s="4">
        <v>8.2171880000000003E-2</v>
      </c>
    </row>
    <row r="3007" spans="2:7" x14ac:dyDescent="0.2">
      <c r="B3007" s="4">
        <v>0.22787034</v>
      </c>
      <c r="C3007" s="4">
        <v>0.11282006</v>
      </c>
      <c r="D3007" s="4">
        <v>0.21419239000000001</v>
      </c>
      <c r="E3007" s="4">
        <v>0</v>
      </c>
      <c r="F3007" s="4">
        <v>0</v>
      </c>
      <c r="G3007" s="4">
        <v>0.34321796999999998</v>
      </c>
    </row>
    <row r="3008" spans="2:7" x14ac:dyDescent="0.2">
      <c r="B3008" s="4">
        <v>0</v>
      </c>
      <c r="C3008" s="4">
        <v>0.26415433999999999</v>
      </c>
      <c r="D3008" s="4">
        <v>3.4950200000000001E-2</v>
      </c>
      <c r="E3008" s="4">
        <v>0</v>
      </c>
      <c r="F3008" s="4">
        <v>1.3468909200000001</v>
      </c>
      <c r="G3008" s="4">
        <v>0.61714875000000002</v>
      </c>
    </row>
    <row r="3009" spans="2:7" x14ac:dyDescent="0.2">
      <c r="B3009" s="4">
        <v>0</v>
      </c>
      <c r="C3009" s="4">
        <v>0</v>
      </c>
      <c r="D3009" s="4">
        <v>0</v>
      </c>
      <c r="E3009" s="4">
        <v>0</v>
      </c>
      <c r="F3009" s="4">
        <v>0.52074303</v>
      </c>
      <c r="G3009" s="4">
        <v>0.68932981999999998</v>
      </c>
    </row>
    <row r="3010" spans="2:7" x14ac:dyDescent="0.2">
      <c r="B3010" s="4">
        <v>0.47008341999999997</v>
      </c>
      <c r="C3010" s="4">
        <v>0</v>
      </c>
      <c r="D3010" s="4">
        <v>0.53604987000000004</v>
      </c>
      <c r="E3010" s="4">
        <v>0</v>
      </c>
      <c r="F3010" s="4">
        <v>0.56746991999999996</v>
      </c>
      <c r="G3010" s="4">
        <v>0.42355706999999998</v>
      </c>
    </row>
    <row r="3011" spans="2:7" x14ac:dyDescent="0.2">
      <c r="B3011" s="4">
        <v>0</v>
      </c>
      <c r="C3011" s="4">
        <v>4.7254450000000003E-2</v>
      </c>
      <c r="D3011" s="4">
        <v>0.44758882</v>
      </c>
      <c r="E3011" s="4">
        <v>0</v>
      </c>
      <c r="F3011" s="4">
        <v>0.32722235999999999</v>
      </c>
      <c r="G3011" s="4">
        <v>0.27959311999999997</v>
      </c>
    </row>
    <row r="3012" spans="2:7" x14ac:dyDescent="0.2">
      <c r="B3012" s="4">
        <v>1.7524109999999999E-2</v>
      </c>
      <c r="C3012" s="4">
        <v>0.1476499</v>
      </c>
      <c r="D3012" s="4">
        <v>0.10081440999999999</v>
      </c>
      <c r="E3012" s="4">
        <v>0</v>
      </c>
      <c r="F3012" s="4">
        <v>0.57540844999999996</v>
      </c>
      <c r="G3012" s="4">
        <v>0.47067276000000002</v>
      </c>
    </row>
    <row r="3013" spans="2:7" x14ac:dyDescent="0.2">
      <c r="B3013" s="4">
        <v>0.17294251999999999</v>
      </c>
      <c r="C3013" s="4">
        <v>6.6399659999999999E-2</v>
      </c>
      <c r="D3013" s="4">
        <v>0.52267752000000001</v>
      </c>
      <c r="E3013" s="4">
        <v>0</v>
      </c>
      <c r="F3013" s="4">
        <v>0.11345727999999999</v>
      </c>
      <c r="G3013" s="4">
        <v>0.14364215</v>
      </c>
    </row>
    <row r="3014" spans="2:7" x14ac:dyDescent="0.2">
      <c r="B3014" s="4">
        <v>0</v>
      </c>
      <c r="C3014" s="4">
        <v>0.14245060000000001</v>
      </c>
      <c r="D3014" s="4">
        <v>0.79197762999999999</v>
      </c>
      <c r="E3014" s="4">
        <v>0</v>
      </c>
      <c r="F3014" s="4">
        <v>0.56842292999999999</v>
      </c>
      <c r="G3014" s="4">
        <v>0.25400756000000002</v>
      </c>
    </row>
    <row r="3015" spans="2:7" x14ac:dyDescent="0.2">
      <c r="B3015" s="4">
        <v>0</v>
      </c>
      <c r="C3015" s="4">
        <v>1.7074880000000001E-2</v>
      </c>
      <c r="D3015" s="4">
        <v>0.85887234000000001</v>
      </c>
      <c r="E3015" s="4">
        <v>0</v>
      </c>
      <c r="F3015" s="4">
        <v>0.92929075000000005</v>
      </c>
      <c r="G3015" s="4">
        <v>0.29596992</v>
      </c>
    </row>
    <row r="3016" spans="2:7" x14ac:dyDescent="0.2">
      <c r="B3016" s="4">
        <v>0</v>
      </c>
      <c r="C3016" s="4">
        <v>5.2101630000000003E-2</v>
      </c>
      <c r="D3016" s="4">
        <v>0.62783630999999995</v>
      </c>
      <c r="E3016" s="4">
        <v>0</v>
      </c>
      <c r="F3016" s="4">
        <v>1.2617281499999999</v>
      </c>
      <c r="G3016" s="4">
        <v>1.05497313</v>
      </c>
    </row>
    <row r="3017" spans="2:7" x14ac:dyDescent="0.2">
      <c r="B3017" s="4">
        <v>0.79526215</v>
      </c>
      <c r="C3017" s="4">
        <v>0.12855138999999999</v>
      </c>
      <c r="D3017" s="4">
        <v>0</v>
      </c>
      <c r="E3017" s="4">
        <v>0</v>
      </c>
      <c r="F3017" s="4">
        <v>0.33070021999999999</v>
      </c>
      <c r="G3017" s="4">
        <v>0.75001698999999999</v>
      </c>
    </row>
    <row r="3018" spans="2:7" x14ac:dyDescent="0.2">
      <c r="B3018" s="4">
        <v>0.15279487999999999</v>
      </c>
      <c r="C3018" s="4">
        <v>7.9312889999999997E-2</v>
      </c>
      <c r="D3018" s="4">
        <v>0.72902520000000004</v>
      </c>
      <c r="E3018" s="4">
        <v>0</v>
      </c>
      <c r="F3018" s="4">
        <v>9.8195770000000002E-2</v>
      </c>
      <c r="G3018" s="4">
        <v>0.23764958999999999</v>
      </c>
    </row>
    <row r="3019" spans="2:7" x14ac:dyDescent="0.2">
      <c r="B3019" s="4">
        <v>1.3842918399999999</v>
      </c>
      <c r="C3019" s="4">
        <v>0</v>
      </c>
      <c r="D3019" s="4">
        <v>1.9881570000000001E-2</v>
      </c>
      <c r="E3019" s="4">
        <v>0</v>
      </c>
      <c r="F3019" s="4">
        <v>0.86943225000000002</v>
      </c>
      <c r="G3019" s="4">
        <v>3.9375550000000002E-2</v>
      </c>
    </row>
    <row r="3020" spans="2:7" x14ac:dyDescent="0.2">
      <c r="B3020" s="4">
        <v>0</v>
      </c>
      <c r="C3020" s="4">
        <v>0.10704998</v>
      </c>
      <c r="D3020" s="4">
        <v>0</v>
      </c>
      <c r="E3020" s="4">
        <v>0</v>
      </c>
      <c r="F3020" s="4">
        <v>0.67315566999999998</v>
      </c>
      <c r="G3020" s="4">
        <v>0.94850942999999999</v>
      </c>
    </row>
    <row r="3021" spans="2:7" x14ac:dyDescent="0.2">
      <c r="B3021" s="4">
        <v>0</v>
      </c>
      <c r="C3021" s="4">
        <v>0</v>
      </c>
      <c r="D3021" s="4">
        <v>0</v>
      </c>
      <c r="E3021" s="4">
        <v>0</v>
      </c>
      <c r="F3021" s="4">
        <v>0.78046733000000001</v>
      </c>
      <c r="G3021" s="4">
        <v>0</v>
      </c>
    </row>
    <row r="3022" spans="2:7" x14ac:dyDescent="0.2">
      <c r="B3022" s="4">
        <v>0</v>
      </c>
      <c r="C3022" s="4">
        <v>1.8780850000000002E-2</v>
      </c>
      <c r="D3022" s="4">
        <v>0.89233898</v>
      </c>
      <c r="E3022" s="4">
        <v>0</v>
      </c>
      <c r="F3022" s="4">
        <v>0.17360296</v>
      </c>
      <c r="G3022" s="4">
        <v>0.14121005</v>
      </c>
    </row>
    <row r="3023" spans="2:7" x14ac:dyDescent="0.2">
      <c r="B3023" s="4">
        <v>0</v>
      </c>
      <c r="C3023" s="4">
        <v>8.8824630000000002E-2</v>
      </c>
      <c r="D3023" s="4">
        <v>0.28848199000000002</v>
      </c>
      <c r="E3023" s="4">
        <v>0</v>
      </c>
      <c r="F3023" s="4">
        <v>0.64726656999999999</v>
      </c>
      <c r="G3023" s="4">
        <v>0</v>
      </c>
    </row>
    <row r="3024" spans="2:7" x14ac:dyDescent="0.2">
      <c r="B3024" s="4">
        <v>0</v>
      </c>
      <c r="C3024" s="4">
        <v>0.19138566000000001</v>
      </c>
      <c r="D3024" s="4">
        <v>7.3901270000000005E-2</v>
      </c>
      <c r="E3024" s="4">
        <v>0</v>
      </c>
      <c r="F3024" s="4">
        <v>0.22256467999999999</v>
      </c>
      <c r="G3024" s="4">
        <v>0.46651558999999998</v>
      </c>
    </row>
    <row r="3025" spans="2:7" x14ac:dyDescent="0.2">
      <c r="B3025" s="4">
        <v>0</v>
      </c>
      <c r="C3025" s="4">
        <v>4.9037119999999997E-2</v>
      </c>
      <c r="D3025" s="4">
        <v>0.87848978</v>
      </c>
      <c r="E3025" s="4">
        <v>0</v>
      </c>
      <c r="F3025" s="4">
        <v>0.19703812000000001</v>
      </c>
      <c r="G3025" s="4">
        <v>0.58075997999999995</v>
      </c>
    </row>
    <row r="3026" spans="2:7" x14ac:dyDescent="0.2">
      <c r="B3026" s="4">
        <v>0.29076073000000002</v>
      </c>
      <c r="C3026" s="4">
        <v>0.11378921</v>
      </c>
      <c r="D3026" s="4">
        <v>0.45646004000000001</v>
      </c>
      <c r="E3026" s="4">
        <v>0</v>
      </c>
      <c r="F3026" s="4">
        <v>0.88462984</v>
      </c>
      <c r="G3026" s="4">
        <v>0.17632481999999999</v>
      </c>
    </row>
    <row r="3027" spans="2:7" x14ac:dyDescent="0.2">
      <c r="B3027" s="4">
        <v>0</v>
      </c>
      <c r="C3027" s="4">
        <v>0</v>
      </c>
      <c r="D3027" s="4">
        <v>1.06760886</v>
      </c>
      <c r="E3027" s="4">
        <v>0</v>
      </c>
      <c r="F3027" s="4">
        <v>0</v>
      </c>
      <c r="G3027" s="4">
        <v>0</v>
      </c>
    </row>
    <row r="3028" spans="2:7" x14ac:dyDescent="0.2">
      <c r="B3028" s="4">
        <v>0</v>
      </c>
      <c r="C3028" s="4">
        <v>0.13152594000000001</v>
      </c>
      <c r="D3028" s="4">
        <v>0.69917198999999997</v>
      </c>
      <c r="E3028" s="4">
        <v>0</v>
      </c>
      <c r="F3028" s="4">
        <v>2.7725570000000001E-2</v>
      </c>
      <c r="G3028" s="4">
        <v>0.26945331</v>
      </c>
    </row>
    <row r="3029" spans="2:7" x14ac:dyDescent="0.2">
      <c r="B3029" s="4">
        <v>1.1619085199999999</v>
      </c>
      <c r="C3029" s="4">
        <v>0.17831554999999999</v>
      </c>
      <c r="D3029" s="4">
        <v>1.1069854800000001</v>
      </c>
      <c r="E3029" s="4">
        <v>0</v>
      </c>
      <c r="F3029" s="4">
        <v>0.92140511000000003</v>
      </c>
      <c r="G3029" s="4">
        <v>0.56327157999999999</v>
      </c>
    </row>
    <row r="3030" spans="2:7" x14ac:dyDescent="0.2">
      <c r="B3030" s="4">
        <v>0</v>
      </c>
      <c r="C3030" s="4">
        <v>0</v>
      </c>
      <c r="D3030" s="4">
        <v>0</v>
      </c>
      <c r="E3030" s="4">
        <v>0.25846965999999999</v>
      </c>
      <c r="F3030" s="4">
        <v>0</v>
      </c>
      <c r="G3030" s="4">
        <v>0.14509407999999999</v>
      </c>
    </row>
    <row r="3031" spans="2:7" x14ac:dyDescent="0.2">
      <c r="B3031" s="4">
        <v>0.20622695999999999</v>
      </c>
      <c r="C3031" s="4">
        <v>0.19178848000000001</v>
      </c>
      <c r="D3031" s="4">
        <v>0.87205062</v>
      </c>
      <c r="E3031" s="4">
        <v>0</v>
      </c>
      <c r="F3031" s="4">
        <v>0</v>
      </c>
      <c r="G3031" s="4">
        <v>0</v>
      </c>
    </row>
    <row r="3032" spans="2:7" x14ac:dyDescent="0.2">
      <c r="B3032" s="4">
        <v>0</v>
      </c>
      <c r="C3032" s="4">
        <v>0</v>
      </c>
      <c r="D3032" s="4">
        <v>0</v>
      </c>
      <c r="E3032" s="4">
        <v>0</v>
      </c>
      <c r="F3032" s="4">
        <v>0</v>
      </c>
      <c r="G3032" s="4">
        <v>0</v>
      </c>
    </row>
    <row r="3033" spans="2:7" x14ac:dyDescent="0.2">
      <c r="B3033" s="4">
        <v>0</v>
      </c>
      <c r="C3033" s="4">
        <v>0</v>
      </c>
      <c r="D3033" s="4">
        <v>0.45897632999999999</v>
      </c>
      <c r="E3033" s="4">
        <v>0</v>
      </c>
      <c r="F3033" s="4">
        <v>6.7559939999999999E-2</v>
      </c>
      <c r="G3033" s="4">
        <v>0.58340844000000003</v>
      </c>
    </row>
    <row r="3034" spans="2:7" x14ac:dyDescent="0.2">
      <c r="B3034" s="4">
        <v>0</v>
      </c>
      <c r="C3034" s="4">
        <v>0</v>
      </c>
      <c r="D3034" s="4">
        <v>0.18136165000000001</v>
      </c>
      <c r="E3034" s="4">
        <v>0</v>
      </c>
      <c r="F3034" s="4">
        <v>1.1591852499999999</v>
      </c>
      <c r="G3034" s="4">
        <v>0</v>
      </c>
    </row>
    <row r="3035" spans="2:7" x14ac:dyDescent="0.2">
      <c r="B3035" s="4">
        <v>0</v>
      </c>
      <c r="C3035" s="4">
        <v>0.42532566999999999</v>
      </c>
      <c r="D3035" s="4">
        <v>0</v>
      </c>
      <c r="E3035" s="4">
        <v>0</v>
      </c>
      <c r="F3035" s="4">
        <v>0.57365672000000001</v>
      </c>
      <c r="G3035" s="4">
        <v>0.48982388999999998</v>
      </c>
    </row>
    <row r="3036" spans="2:7" x14ac:dyDescent="0.2">
      <c r="B3036" s="4">
        <v>0</v>
      </c>
      <c r="C3036" s="4">
        <v>0.33104566000000002</v>
      </c>
      <c r="D3036" s="4">
        <v>0</v>
      </c>
      <c r="E3036" s="4">
        <v>0</v>
      </c>
      <c r="F3036" s="4">
        <v>1.26212317</v>
      </c>
      <c r="G3036" s="4">
        <v>0.39312967999999998</v>
      </c>
    </row>
    <row r="3037" spans="2:7" x14ac:dyDescent="0.2">
      <c r="B3037" s="4">
        <v>0.57270635999999997</v>
      </c>
      <c r="C3037" s="4">
        <v>0.22372088000000001</v>
      </c>
      <c r="D3037" s="4">
        <v>0.57270635999999997</v>
      </c>
      <c r="E3037" s="4">
        <v>0</v>
      </c>
      <c r="F3037" s="4">
        <v>0</v>
      </c>
      <c r="G3037" s="4">
        <v>0.81253308999999996</v>
      </c>
    </row>
    <row r="3038" spans="2:7" x14ac:dyDescent="0.2">
      <c r="B3038" s="4">
        <v>0</v>
      </c>
      <c r="C3038" s="4">
        <v>0</v>
      </c>
      <c r="D3038" s="4">
        <v>0.42624830000000002</v>
      </c>
      <c r="E3038" s="4">
        <v>0</v>
      </c>
      <c r="F3038" s="4">
        <v>0.29278948999999999</v>
      </c>
      <c r="G3038" s="4">
        <v>1.03969826</v>
      </c>
    </row>
    <row r="3039" spans="2:7" x14ac:dyDescent="0.2">
      <c r="B3039" s="4">
        <v>0</v>
      </c>
      <c r="C3039" s="4">
        <v>2.2072439999999999E-2</v>
      </c>
      <c r="D3039" s="4">
        <v>0</v>
      </c>
      <c r="E3039" s="4">
        <v>0</v>
      </c>
      <c r="F3039" s="4">
        <v>0.10579071</v>
      </c>
      <c r="G3039" s="4">
        <v>0.52582443000000001</v>
      </c>
    </row>
    <row r="3040" spans="2:7" x14ac:dyDescent="0.2">
      <c r="B3040" s="4">
        <v>0</v>
      </c>
      <c r="C3040" s="4">
        <v>0</v>
      </c>
      <c r="D3040" s="4">
        <v>0</v>
      </c>
      <c r="E3040" s="4">
        <v>0</v>
      </c>
      <c r="F3040" s="4">
        <v>0.62845819999999997</v>
      </c>
      <c r="G3040" s="4">
        <v>9.5280870000000004E-2</v>
      </c>
    </row>
    <row r="3041" spans="2:7" x14ac:dyDescent="0.2">
      <c r="B3041" s="4">
        <v>0</v>
      </c>
      <c r="C3041" s="4">
        <v>0.15460678999999999</v>
      </c>
      <c r="D3041" s="4">
        <v>0.22378205000000001</v>
      </c>
      <c r="E3041" s="4">
        <v>0</v>
      </c>
      <c r="F3041" s="4">
        <v>0.64116636999999999</v>
      </c>
      <c r="G3041" s="4">
        <v>0.28848013</v>
      </c>
    </row>
    <row r="3042" spans="2:7" x14ac:dyDescent="0.2">
      <c r="B3042" s="4">
        <v>0.42623048000000002</v>
      </c>
      <c r="C3042" s="4">
        <v>0.14932703999999999</v>
      </c>
      <c r="D3042" s="4">
        <v>0.55436898999999995</v>
      </c>
      <c r="E3042" s="4">
        <v>0</v>
      </c>
      <c r="F3042" s="4">
        <v>0.14932703999999999</v>
      </c>
      <c r="G3042" s="4">
        <v>0.49726037000000001</v>
      </c>
    </row>
    <row r="3043" spans="2:7" x14ac:dyDescent="0.2">
      <c r="B3043" s="4">
        <v>0</v>
      </c>
      <c r="C3043" s="4">
        <v>0</v>
      </c>
      <c r="D3043" s="4">
        <v>0.44694677999999999</v>
      </c>
      <c r="E3043" s="4">
        <v>0</v>
      </c>
      <c r="F3043" s="4">
        <v>0.46922319000000001</v>
      </c>
      <c r="G3043" s="4">
        <v>0</v>
      </c>
    </row>
    <row r="3044" spans="2:7" x14ac:dyDescent="0.2">
      <c r="B3044" s="4">
        <v>0</v>
      </c>
      <c r="C3044" s="4">
        <v>3.7152549999999999E-2</v>
      </c>
      <c r="D3044" s="4">
        <v>1.8748799999999999E-2</v>
      </c>
      <c r="E3044" s="4">
        <v>0</v>
      </c>
      <c r="F3044" s="4">
        <v>0.82721697999999999</v>
      </c>
      <c r="G3044" s="4">
        <v>0</v>
      </c>
    </row>
    <row r="3045" spans="2:7" x14ac:dyDescent="0.2">
      <c r="B3045" s="4">
        <v>0</v>
      </c>
      <c r="C3045" s="4">
        <v>0</v>
      </c>
      <c r="D3045" s="4">
        <v>3.6270749999999997E-2</v>
      </c>
      <c r="E3045" s="4">
        <v>0</v>
      </c>
      <c r="F3045" s="4">
        <v>0</v>
      </c>
      <c r="G3045" s="4">
        <v>0</v>
      </c>
    </row>
    <row r="3046" spans="2:7" x14ac:dyDescent="0.2">
      <c r="B3046" s="4">
        <v>0.54939358000000005</v>
      </c>
      <c r="C3046" s="4">
        <v>0</v>
      </c>
      <c r="D3046" s="4">
        <v>0</v>
      </c>
      <c r="E3046" s="4">
        <v>0</v>
      </c>
      <c r="F3046" s="4">
        <v>1.60438763</v>
      </c>
      <c r="G3046" s="4">
        <v>0</v>
      </c>
    </row>
    <row r="3047" spans="2:7" x14ac:dyDescent="0.2">
      <c r="B3047" s="4">
        <v>0.45183763999999998</v>
      </c>
      <c r="C3047" s="4">
        <v>2.8159610000000002E-2</v>
      </c>
      <c r="D3047" s="4">
        <v>0.61885201000000001</v>
      </c>
      <c r="E3047" s="4">
        <v>0</v>
      </c>
      <c r="F3047" s="4">
        <v>0.73490025000000003</v>
      </c>
      <c r="G3047" s="4">
        <v>8.2206080000000001E-2</v>
      </c>
    </row>
    <row r="3048" spans="2:7" x14ac:dyDescent="0.2">
      <c r="B3048" s="4">
        <v>0</v>
      </c>
      <c r="C3048" s="4">
        <v>4.1685470000000002E-2</v>
      </c>
      <c r="D3048" s="4">
        <v>0.46745731000000001</v>
      </c>
      <c r="E3048" s="4">
        <v>0</v>
      </c>
      <c r="F3048" s="4">
        <v>0.87742293000000005</v>
      </c>
      <c r="G3048" s="4">
        <v>0</v>
      </c>
    </row>
    <row r="3049" spans="2:7" x14ac:dyDescent="0.2">
      <c r="B3049" s="4">
        <v>0</v>
      </c>
      <c r="C3049" s="4">
        <v>7.9292280000000007E-2</v>
      </c>
      <c r="D3049" s="4">
        <v>0.90208714000000001</v>
      </c>
      <c r="E3049" s="4">
        <v>0</v>
      </c>
      <c r="F3049" s="4">
        <v>0.37422464999999999</v>
      </c>
      <c r="G3049" s="4">
        <v>0</v>
      </c>
    </row>
    <row r="3050" spans="2:7" x14ac:dyDescent="0.2">
      <c r="B3050" s="4">
        <v>0.24973714</v>
      </c>
      <c r="C3050" s="4">
        <v>0.14089193999999999</v>
      </c>
      <c r="D3050" s="4">
        <v>0.12432842</v>
      </c>
      <c r="E3050" s="4">
        <v>0</v>
      </c>
      <c r="F3050" s="4">
        <v>0</v>
      </c>
      <c r="G3050" s="4">
        <v>0</v>
      </c>
    </row>
    <row r="3051" spans="2:7" x14ac:dyDescent="0.2">
      <c r="B3051" s="4">
        <v>0</v>
      </c>
      <c r="C3051" s="4">
        <v>0</v>
      </c>
      <c r="D3051" s="4">
        <v>0.95407193000000001</v>
      </c>
      <c r="E3051" s="4">
        <v>0</v>
      </c>
      <c r="F3051" s="4">
        <v>1.0192777500000001</v>
      </c>
      <c r="G3051" s="4">
        <v>1.4175314000000001</v>
      </c>
    </row>
    <row r="3052" spans="2:7" x14ac:dyDescent="0.2">
      <c r="B3052" s="4">
        <v>1.946753E-2</v>
      </c>
      <c r="C3052" s="4">
        <v>0</v>
      </c>
      <c r="D3052" s="4">
        <v>0</v>
      </c>
      <c r="E3052" s="4">
        <v>0</v>
      </c>
      <c r="F3052" s="4">
        <v>0.66454013000000001</v>
      </c>
      <c r="G3052" s="4">
        <v>1.03267189</v>
      </c>
    </row>
    <row r="3053" spans="2:7" x14ac:dyDescent="0.2">
      <c r="B3053" s="4">
        <v>0</v>
      </c>
      <c r="C3053" s="4">
        <v>0.13997066999999999</v>
      </c>
      <c r="D3053" s="4">
        <v>0</v>
      </c>
      <c r="E3053" s="4">
        <v>0</v>
      </c>
      <c r="F3053" s="4">
        <v>0</v>
      </c>
      <c r="G3053" s="4">
        <v>0</v>
      </c>
    </row>
    <row r="3054" spans="2:7" x14ac:dyDescent="0.2">
      <c r="B3054" s="4">
        <v>0.19532302000000001</v>
      </c>
      <c r="C3054" s="4">
        <v>0.17906141</v>
      </c>
      <c r="D3054" s="4">
        <v>0.19532302000000001</v>
      </c>
      <c r="E3054" s="4">
        <v>3.846931E-2</v>
      </c>
      <c r="F3054" s="4">
        <v>0.21132440999999999</v>
      </c>
      <c r="G3054" s="4">
        <v>0.31669143</v>
      </c>
    </row>
    <row r="3055" spans="2:7" x14ac:dyDescent="0.2">
      <c r="B3055" s="4">
        <v>0.36125868999999999</v>
      </c>
      <c r="C3055" s="4">
        <v>3.7139510000000001E-2</v>
      </c>
      <c r="D3055" s="4">
        <v>0.27885922000000002</v>
      </c>
      <c r="E3055" s="4">
        <v>0</v>
      </c>
      <c r="F3055" s="4">
        <v>0.64611171999999994</v>
      </c>
      <c r="G3055" s="4">
        <v>0</v>
      </c>
    </row>
    <row r="3056" spans="2:7" x14ac:dyDescent="0.2">
      <c r="B3056" s="4">
        <v>0</v>
      </c>
      <c r="C3056" s="4">
        <v>0.11802729000000001</v>
      </c>
      <c r="D3056" s="4">
        <v>0.69424585999999999</v>
      </c>
      <c r="E3056" s="4">
        <v>0</v>
      </c>
      <c r="F3056" s="4">
        <v>0.35482731000000001</v>
      </c>
      <c r="G3056" s="4">
        <v>2.4746230000000001E-2</v>
      </c>
    </row>
    <row r="3057" spans="2:7" x14ac:dyDescent="0.2">
      <c r="B3057" s="4">
        <v>2.9284709999999999E-2</v>
      </c>
      <c r="C3057" s="4">
        <v>0</v>
      </c>
      <c r="D3057" s="4">
        <v>0.33732138</v>
      </c>
      <c r="E3057" s="4">
        <v>0.34787001000000001</v>
      </c>
      <c r="F3057" s="4">
        <v>0.34787001000000001</v>
      </c>
      <c r="G3057" s="4">
        <v>0</v>
      </c>
    </row>
    <row r="3058" spans="2:7" x14ac:dyDescent="0.2">
      <c r="B3058" s="4">
        <v>0.70417971999999995</v>
      </c>
      <c r="C3058" s="4">
        <v>3.7847760000000001E-2</v>
      </c>
      <c r="D3058" s="4">
        <v>0.49253306000000002</v>
      </c>
      <c r="E3058" s="4">
        <v>0</v>
      </c>
      <c r="F3058" s="4">
        <v>1.2711953</v>
      </c>
      <c r="G3058" s="4">
        <v>0</v>
      </c>
    </row>
    <row r="3059" spans="2:7" x14ac:dyDescent="0.2">
      <c r="B3059" s="4">
        <v>0</v>
      </c>
      <c r="C3059" s="4">
        <v>0.26223835000000001</v>
      </c>
      <c r="D3059" s="4">
        <v>0</v>
      </c>
      <c r="E3059" s="4">
        <v>0</v>
      </c>
      <c r="F3059" s="4">
        <v>0</v>
      </c>
      <c r="G3059" s="4">
        <v>0</v>
      </c>
    </row>
    <row r="3060" spans="2:7" x14ac:dyDescent="0.2">
      <c r="B3060" s="4">
        <v>0</v>
      </c>
      <c r="C3060" s="4">
        <v>0</v>
      </c>
      <c r="D3060" s="4">
        <v>0.37894278999999997</v>
      </c>
      <c r="E3060" s="4">
        <v>0</v>
      </c>
      <c r="F3060" s="4">
        <v>0.34035806000000002</v>
      </c>
      <c r="G3060" s="4">
        <v>3.6196100000000002E-2</v>
      </c>
    </row>
    <row r="3061" spans="2:7" x14ac:dyDescent="0.2">
      <c r="B3061" s="4">
        <v>0.35071859999999999</v>
      </c>
      <c r="C3061" s="4">
        <v>6.0375379999999999E-2</v>
      </c>
      <c r="D3061" s="4">
        <v>0.51224172000000001</v>
      </c>
      <c r="E3061" s="4">
        <v>0</v>
      </c>
      <c r="F3061" s="4">
        <v>0</v>
      </c>
      <c r="G3061" s="4">
        <v>0.40405189000000002</v>
      </c>
    </row>
    <row r="3062" spans="2:7" x14ac:dyDescent="0.2">
      <c r="B3062" s="4">
        <v>0.25531085999999997</v>
      </c>
      <c r="C3062" s="4">
        <v>3.8048600000000002E-2</v>
      </c>
      <c r="D3062" s="4">
        <v>0</v>
      </c>
      <c r="E3062" s="4">
        <v>0</v>
      </c>
      <c r="F3062" s="4">
        <v>0</v>
      </c>
      <c r="G3062" s="4">
        <v>0.70690971999999996</v>
      </c>
    </row>
    <row r="3063" spans="2:7" x14ac:dyDescent="0.2">
      <c r="B3063" s="4">
        <v>0</v>
      </c>
      <c r="C3063" s="4">
        <v>4.857438E-2</v>
      </c>
      <c r="D3063" s="4">
        <v>0</v>
      </c>
      <c r="E3063" s="4">
        <v>0</v>
      </c>
      <c r="F3063" s="4">
        <v>0</v>
      </c>
      <c r="G3063" s="4">
        <v>0</v>
      </c>
    </row>
    <row r="3064" spans="2:7" x14ac:dyDescent="0.2">
      <c r="B3064" s="4">
        <v>0</v>
      </c>
      <c r="C3064" s="4">
        <v>0.1965305</v>
      </c>
      <c r="D3064" s="4">
        <v>0</v>
      </c>
      <c r="E3064" s="4">
        <v>0</v>
      </c>
      <c r="F3064" s="4">
        <v>0.45359203999999997</v>
      </c>
      <c r="G3064" s="4">
        <v>0.90570295000000001</v>
      </c>
    </row>
    <row r="3065" spans="2:7" x14ac:dyDescent="0.2">
      <c r="B3065" s="4">
        <v>0</v>
      </c>
      <c r="C3065" s="4">
        <v>0</v>
      </c>
      <c r="D3065" s="4">
        <v>1.2274406</v>
      </c>
      <c r="E3065" s="4">
        <v>0</v>
      </c>
      <c r="F3065" s="4">
        <v>0.86216174000000001</v>
      </c>
      <c r="G3065" s="4">
        <v>1.2061115099999999</v>
      </c>
    </row>
    <row r="3066" spans="2:7" x14ac:dyDescent="0.2">
      <c r="B3066" s="4">
        <v>0</v>
      </c>
      <c r="C3066" s="4">
        <v>0.13832691</v>
      </c>
      <c r="D3066" s="4">
        <v>0</v>
      </c>
      <c r="E3066" s="4">
        <v>0</v>
      </c>
      <c r="F3066" s="4">
        <v>0.25982396000000002</v>
      </c>
      <c r="G3066" s="4">
        <v>0</v>
      </c>
    </row>
    <row r="3067" spans="2:7" x14ac:dyDescent="0.2">
      <c r="B3067" s="4">
        <v>0</v>
      </c>
      <c r="C3067" s="4">
        <v>0</v>
      </c>
      <c r="D3067" s="4">
        <v>0</v>
      </c>
      <c r="E3067" s="4">
        <v>0</v>
      </c>
      <c r="F3067" s="4">
        <v>0.78162874000000004</v>
      </c>
      <c r="G3067" s="4">
        <v>0.73259233999999995</v>
      </c>
    </row>
    <row r="3068" spans="2:7" x14ac:dyDescent="0.2">
      <c r="B3068" s="4">
        <v>0</v>
      </c>
      <c r="C3068" s="4">
        <v>0.14202036000000001</v>
      </c>
      <c r="D3068" s="4">
        <v>0.32317006999999998</v>
      </c>
      <c r="E3068" s="4">
        <v>0</v>
      </c>
      <c r="F3068" s="4">
        <v>0.70806080999999998</v>
      </c>
      <c r="G3068" s="4">
        <v>0.70806080999999998</v>
      </c>
    </row>
    <row r="3069" spans="2:7" x14ac:dyDescent="0.2">
      <c r="B3069" s="4">
        <v>0</v>
      </c>
      <c r="C3069" s="4">
        <v>7.6241900000000001E-2</v>
      </c>
      <c r="D3069" s="4">
        <v>0.24473487999999999</v>
      </c>
      <c r="E3069" s="4">
        <v>0</v>
      </c>
      <c r="F3069" s="4">
        <v>0.44119593000000001</v>
      </c>
      <c r="G3069" s="4">
        <v>3.8847380000000001E-2</v>
      </c>
    </row>
    <row r="3070" spans="2:7" x14ac:dyDescent="0.2">
      <c r="B3070" s="4">
        <v>0</v>
      </c>
      <c r="C3070" s="4">
        <v>0.15914333</v>
      </c>
      <c r="D3070" s="4">
        <v>0</v>
      </c>
      <c r="E3070" s="4">
        <v>0</v>
      </c>
      <c r="F3070" s="4">
        <v>0.93709441000000004</v>
      </c>
      <c r="G3070" s="4">
        <v>0</v>
      </c>
    </row>
    <row r="3071" spans="2:7" x14ac:dyDescent="0.2">
      <c r="B3071" s="4">
        <v>0</v>
      </c>
      <c r="C3071" s="4">
        <v>0</v>
      </c>
      <c r="D3071" s="4">
        <v>0</v>
      </c>
      <c r="E3071" s="4">
        <v>0</v>
      </c>
      <c r="F3071" s="4">
        <v>0.30721599999999999</v>
      </c>
      <c r="G3071" s="4">
        <v>0.97014820999999996</v>
      </c>
    </row>
    <row r="3072" spans="2:7" x14ac:dyDescent="0.2">
      <c r="B3072" s="4">
        <v>0</v>
      </c>
      <c r="C3072" s="4">
        <v>0</v>
      </c>
      <c r="D3072" s="4">
        <v>0.81604971999999998</v>
      </c>
      <c r="E3072" s="4">
        <v>0</v>
      </c>
      <c r="F3072" s="4">
        <v>1.01746289</v>
      </c>
      <c r="G3072" s="4">
        <v>0.46293030000000002</v>
      </c>
    </row>
    <row r="3073" spans="2:7" x14ac:dyDescent="0.2">
      <c r="B3073" s="4">
        <v>0</v>
      </c>
      <c r="C3073" s="4">
        <v>0</v>
      </c>
      <c r="D3073" s="4">
        <v>0.36012229000000001</v>
      </c>
      <c r="E3073" s="4">
        <v>0</v>
      </c>
      <c r="F3073" s="4">
        <v>1.06726634</v>
      </c>
      <c r="G3073" s="4">
        <v>0.32941471</v>
      </c>
    </row>
    <row r="3074" spans="2:7" x14ac:dyDescent="0.2">
      <c r="B3074" s="4">
        <v>0</v>
      </c>
      <c r="C3074" s="4">
        <v>0</v>
      </c>
      <c r="D3074" s="4">
        <v>3.9584359999999999E-2</v>
      </c>
      <c r="E3074" s="4">
        <v>0</v>
      </c>
      <c r="F3074" s="4">
        <v>0.27992161999999998</v>
      </c>
      <c r="G3074" s="4">
        <v>0</v>
      </c>
    </row>
    <row r="3075" spans="2:7" x14ac:dyDescent="0.2">
      <c r="B3075" s="4">
        <v>7.0968610000000001E-2</v>
      </c>
      <c r="C3075" s="4">
        <v>0.19937742999999999</v>
      </c>
      <c r="D3075" s="4">
        <v>0.55128131000000002</v>
      </c>
      <c r="E3075" s="4">
        <v>0</v>
      </c>
      <c r="F3075" s="4">
        <v>1.13014473</v>
      </c>
      <c r="G3075" s="4">
        <v>0</v>
      </c>
    </row>
    <row r="3076" spans="2:7" x14ac:dyDescent="0.2">
      <c r="B3076" s="4">
        <v>0</v>
      </c>
      <c r="C3076" s="4">
        <v>0.16328453000000001</v>
      </c>
      <c r="D3076" s="4">
        <v>0</v>
      </c>
      <c r="E3076" s="4">
        <v>0</v>
      </c>
      <c r="F3076" s="4">
        <v>0.40322298000000001</v>
      </c>
      <c r="G3076" s="4">
        <v>0.32946027999999999</v>
      </c>
    </row>
    <row r="3077" spans="2:7" x14ac:dyDescent="0.2">
      <c r="B3077" s="4">
        <v>0.40238425999999999</v>
      </c>
      <c r="C3077" s="4">
        <v>3.477305E-2</v>
      </c>
      <c r="D3077" s="4">
        <v>3.477305E-2</v>
      </c>
      <c r="E3077" s="4">
        <v>0.40238425999999999</v>
      </c>
      <c r="F3077" s="4">
        <v>0.24926158000000001</v>
      </c>
      <c r="G3077" s="4">
        <v>0.53514395000000003</v>
      </c>
    </row>
    <row r="3078" spans="2:7" x14ac:dyDescent="0.2">
      <c r="B3078" s="4">
        <v>0.13161166999999999</v>
      </c>
      <c r="C3078" s="4">
        <v>0</v>
      </c>
      <c r="D3078" s="4">
        <v>3.456211E-2</v>
      </c>
      <c r="E3078" s="4">
        <v>0</v>
      </c>
      <c r="F3078" s="4">
        <v>0.27497431999999999</v>
      </c>
      <c r="G3078" s="4">
        <v>0.66756811999999999</v>
      </c>
    </row>
    <row r="3079" spans="2:7" x14ac:dyDescent="0.2">
      <c r="B3079" s="4">
        <v>0</v>
      </c>
      <c r="C3079" s="4">
        <v>0</v>
      </c>
      <c r="D3079" s="4">
        <v>0.57341458000000001</v>
      </c>
      <c r="E3079" s="4">
        <v>0</v>
      </c>
      <c r="F3079" s="4">
        <v>6.8025210000000003E-2</v>
      </c>
      <c r="G3079" s="4">
        <v>0</v>
      </c>
    </row>
    <row r="3080" spans="2:7" x14ac:dyDescent="0.2">
      <c r="B3080" s="4">
        <v>0</v>
      </c>
      <c r="C3080" s="4">
        <v>0</v>
      </c>
      <c r="D3080" s="4">
        <v>0</v>
      </c>
      <c r="E3080" s="4">
        <v>0</v>
      </c>
      <c r="F3080" s="4">
        <v>0</v>
      </c>
      <c r="G3080" s="4">
        <v>0</v>
      </c>
    </row>
    <row r="3081" spans="2:7" x14ac:dyDescent="0.2">
      <c r="B3081" s="4">
        <v>0.68622227999999996</v>
      </c>
      <c r="C3081" s="4">
        <v>0.17599231000000001</v>
      </c>
      <c r="D3081" s="4">
        <v>0.15561412999999999</v>
      </c>
      <c r="E3081" s="4">
        <v>0</v>
      </c>
      <c r="F3081" s="4">
        <v>1.24631994</v>
      </c>
      <c r="G3081" s="4">
        <v>0</v>
      </c>
    </row>
    <row r="3082" spans="2:7" x14ac:dyDescent="0.2">
      <c r="B3082" s="4">
        <v>0</v>
      </c>
      <c r="C3082" s="4">
        <v>0.16702681999999999</v>
      </c>
      <c r="D3082" s="4">
        <v>0.67007110000000003</v>
      </c>
      <c r="E3082" s="4">
        <v>0</v>
      </c>
      <c r="F3082" s="4">
        <v>0.59775723999999997</v>
      </c>
      <c r="G3082" s="4">
        <v>0</v>
      </c>
    </row>
    <row r="3083" spans="2:7" x14ac:dyDescent="0.2">
      <c r="B3083" s="4">
        <v>0.68389332999999997</v>
      </c>
      <c r="C3083" s="4">
        <v>0</v>
      </c>
      <c r="D3083" s="4">
        <v>4.0920480000000002E-2</v>
      </c>
      <c r="E3083" s="4">
        <v>0</v>
      </c>
      <c r="F3083" s="4">
        <v>0.24019747</v>
      </c>
      <c r="G3083" s="4">
        <v>0</v>
      </c>
    </row>
    <row r="3084" spans="2:7" x14ac:dyDescent="0.2">
      <c r="B3084" s="4">
        <v>0</v>
      </c>
      <c r="C3084" s="4">
        <v>0</v>
      </c>
      <c r="D3084" s="4">
        <v>0.79321545999999998</v>
      </c>
      <c r="E3084" s="4">
        <v>0</v>
      </c>
      <c r="F3084" s="4">
        <v>0.25451530999999999</v>
      </c>
      <c r="G3084" s="4">
        <v>0.37866123000000002</v>
      </c>
    </row>
    <row r="3085" spans="2:7" x14ac:dyDescent="0.2">
      <c r="B3085" s="4">
        <v>1.7631609999999999E-2</v>
      </c>
      <c r="C3085" s="4">
        <v>1.7631609999999999E-2</v>
      </c>
      <c r="D3085" s="4">
        <v>3.4957719999999998E-2</v>
      </c>
      <c r="E3085" s="4">
        <v>0</v>
      </c>
      <c r="F3085" s="4">
        <v>0.133047</v>
      </c>
      <c r="G3085" s="4">
        <v>0.11735247</v>
      </c>
    </row>
    <row r="3086" spans="2:7" x14ac:dyDescent="0.2">
      <c r="B3086" s="4">
        <v>0</v>
      </c>
      <c r="C3086" s="4">
        <v>0</v>
      </c>
      <c r="D3086" s="4">
        <v>0.16295498999999999</v>
      </c>
      <c r="E3086" s="4">
        <v>0</v>
      </c>
      <c r="F3086" s="4">
        <v>8.479312E-2</v>
      </c>
      <c r="G3086" s="4">
        <v>0.69091137000000002</v>
      </c>
    </row>
    <row r="3087" spans="2:7" x14ac:dyDescent="0.2">
      <c r="B3087" s="4">
        <v>0</v>
      </c>
      <c r="C3087" s="4">
        <v>0.14568975000000001</v>
      </c>
      <c r="D3087" s="4">
        <v>0.55674126000000002</v>
      </c>
      <c r="E3087" s="4">
        <v>0</v>
      </c>
      <c r="F3087" s="4">
        <v>0.94327232000000005</v>
      </c>
      <c r="G3087" s="4">
        <v>0.85557254000000005</v>
      </c>
    </row>
    <row r="3088" spans="2:7" x14ac:dyDescent="0.2">
      <c r="B3088" s="4">
        <v>0</v>
      </c>
      <c r="C3088" s="4">
        <v>0</v>
      </c>
      <c r="D3088" s="4">
        <v>0.33557290000000001</v>
      </c>
      <c r="E3088" s="4">
        <v>0.61758603000000001</v>
      </c>
      <c r="F3088" s="4">
        <v>0</v>
      </c>
      <c r="G3088" s="4">
        <v>1.0104611699999999</v>
      </c>
    </row>
    <row r="3089" spans="2:7" x14ac:dyDescent="0.2">
      <c r="B3089" s="4">
        <v>0.31900890999999998</v>
      </c>
      <c r="C3089" s="4">
        <v>0</v>
      </c>
      <c r="D3089" s="4">
        <v>0.42055173000000001</v>
      </c>
      <c r="E3089" s="4">
        <v>0.17902493</v>
      </c>
      <c r="F3089" s="4">
        <v>0</v>
      </c>
      <c r="G3089" s="4">
        <v>0.16527120000000001</v>
      </c>
    </row>
    <row r="3090" spans="2:7" x14ac:dyDescent="0.2">
      <c r="B3090" s="4">
        <v>0</v>
      </c>
      <c r="C3090" s="4">
        <v>0</v>
      </c>
      <c r="D3090" s="4">
        <v>0</v>
      </c>
      <c r="E3090" s="4">
        <v>0</v>
      </c>
      <c r="F3090" s="4">
        <v>0</v>
      </c>
      <c r="G3090" s="4">
        <v>1.39991675</v>
      </c>
    </row>
    <row r="3091" spans="2:7" x14ac:dyDescent="0.2">
      <c r="B3091" s="4">
        <v>0</v>
      </c>
      <c r="C3091" s="4">
        <v>0.13104299999999999</v>
      </c>
      <c r="D3091" s="4">
        <v>5.1174270000000001E-2</v>
      </c>
      <c r="E3091" s="4">
        <v>0</v>
      </c>
      <c r="F3091" s="4">
        <v>0</v>
      </c>
      <c r="G3091" s="4">
        <v>5.1174270000000001E-2</v>
      </c>
    </row>
    <row r="3092" spans="2:7" x14ac:dyDescent="0.2">
      <c r="B3092" s="4">
        <v>0</v>
      </c>
      <c r="C3092" s="4">
        <v>0.11094646</v>
      </c>
      <c r="D3092" s="4">
        <v>0.37334003999999998</v>
      </c>
      <c r="E3092" s="4">
        <v>0</v>
      </c>
      <c r="F3092" s="4">
        <v>1.12444481</v>
      </c>
      <c r="G3092" s="4">
        <v>0.86478551000000004</v>
      </c>
    </row>
    <row r="3093" spans="2:7" x14ac:dyDescent="0.2">
      <c r="B3093" s="4">
        <v>0</v>
      </c>
      <c r="C3093" s="4">
        <v>0</v>
      </c>
      <c r="D3093" s="4">
        <v>1.0100261399999999</v>
      </c>
      <c r="E3093" s="4">
        <v>0</v>
      </c>
      <c r="F3093" s="4">
        <v>0.21180085000000001</v>
      </c>
      <c r="G3093" s="4">
        <v>0</v>
      </c>
    </row>
    <row r="3094" spans="2:7" x14ac:dyDescent="0.2">
      <c r="B3094" s="4">
        <v>1.1161657300000001</v>
      </c>
      <c r="C3094" s="4">
        <v>5.8633030000000003E-2</v>
      </c>
      <c r="D3094" s="4">
        <v>0.21635588</v>
      </c>
      <c r="E3094" s="4">
        <v>0</v>
      </c>
      <c r="F3094" s="4">
        <v>1.09618908</v>
      </c>
      <c r="G3094" s="4">
        <v>0.80823875000000001</v>
      </c>
    </row>
    <row r="3095" spans="2:7" x14ac:dyDescent="0.2">
      <c r="B3095" s="4">
        <v>0</v>
      </c>
      <c r="C3095" s="4">
        <v>8.190248E-2</v>
      </c>
      <c r="D3095" s="4">
        <v>0.41349926999999997</v>
      </c>
      <c r="E3095" s="4">
        <v>0</v>
      </c>
      <c r="F3095" s="4">
        <v>0.53722391999999997</v>
      </c>
      <c r="G3095" s="4">
        <v>6.8709469999999995E-2</v>
      </c>
    </row>
    <row r="3096" spans="2:7" x14ac:dyDescent="0.2">
      <c r="B3096" s="4">
        <v>0.11679055000000001</v>
      </c>
      <c r="C3096" s="4">
        <v>0.15287445</v>
      </c>
      <c r="D3096" s="4">
        <v>0.4820681</v>
      </c>
      <c r="E3096" s="4">
        <v>0</v>
      </c>
      <c r="F3096" s="4">
        <v>0.28544760000000002</v>
      </c>
      <c r="G3096" s="4">
        <v>0.44747711000000001</v>
      </c>
    </row>
    <row r="3097" spans="2:7" x14ac:dyDescent="0.2">
      <c r="B3097" s="4">
        <v>0</v>
      </c>
      <c r="C3097" s="4">
        <v>0.22945473999999999</v>
      </c>
      <c r="D3097" s="4">
        <v>0.33860604</v>
      </c>
      <c r="E3097" s="4">
        <v>0.13547152000000001</v>
      </c>
      <c r="F3097" s="4">
        <v>0.13547152000000001</v>
      </c>
      <c r="G3097" s="4">
        <v>0.14945068</v>
      </c>
    </row>
    <row r="3098" spans="2:7" x14ac:dyDescent="0.2">
      <c r="B3098" s="4">
        <v>0</v>
      </c>
      <c r="C3098" s="4">
        <v>0.16145803</v>
      </c>
      <c r="D3098" s="4">
        <v>0.60340163000000002</v>
      </c>
      <c r="E3098" s="4">
        <v>0</v>
      </c>
      <c r="F3098" s="4">
        <v>0.22703198999999999</v>
      </c>
      <c r="G3098" s="4">
        <v>0</v>
      </c>
    </row>
    <row r="3099" spans="2:7" x14ac:dyDescent="0.2">
      <c r="B3099" s="4">
        <v>0</v>
      </c>
      <c r="C3099" s="4">
        <v>0.31613026999999999</v>
      </c>
      <c r="D3099" s="4">
        <v>0.65082861999999997</v>
      </c>
      <c r="E3099" s="4">
        <v>0</v>
      </c>
      <c r="F3099" s="4">
        <v>0.27932305000000002</v>
      </c>
      <c r="G3099" s="4">
        <v>1.3861090599999999</v>
      </c>
    </row>
    <row r="3100" spans="2:7" x14ac:dyDescent="0.2">
      <c r="B3100" s="4">
        <v>0</v>
      </c>
      <c r="C3100" s="4">
        <v>0.19183744999999999</v>
      </c>
      <c r="D3100" s="4">
        <v>0</v>
      </c>
      <c r="E3100" s="4">
        <v>0</v>
      </c>
      <c r="F3100" s="4">
        <v>0.71348922000000004</v>
      </c>
      <c r="G3100" s="4">
        <v>1.17707633</v>
      </c>
    </row>
    <row r="3101" spans="2:7" x14ac:dyDescent="0.2">
      <c r="B3101" s="4">
        <v>0.66916852999999998</v>
      </c>
      <c r="C3101" s="4">
        <v>0</v>
      </c>
      <c r="D3101" s="4">
        <v>0</v>
      </c>
      <c r="E3101" s="4">
        <v>0</v>
      </c>
      <c r="F3101" s="4">
        <v>0.49738453999999999</v>
      </c>
      <c r="G3101" s="4">
        <v>0.76488131000000004</v>
      </c>
    </row>
    <row r="3102" spans="2:7" x14ac:dyDescent="0.2">
      <c r="B3102" s="4">
        <v>0</v>
      </c>
      <c r="C3102" s="4">
        <v>0.37684724000000003</v>
      </c>
      <c r="D3102" s="4">
        <v>0.46447090000000002</v>
      </c>
      <c r="E3102" s="4">
        <v>0</v>
      </c>
      <c r="F3102" s="4">
        <v>0.45241358999999998</v>
      </c>
      <c r="G3102" s="4">
        <v>0</v>
      </c>
    </row>
    <row r="3103" spans="2:7" x14ac:dyDescent="0.2">
      <c r="B3103" s="4">
        <v>0</v>
      </c>
      <c r="C3103" s="4">
        <v>0.14410373000000001</v>
      </c>
      <c r="D3103" s="4">
        <v>5.6499859999999999E-2</v>
      </c>
      <c r="E3103" s="4">
        <v>0</v>
      </c>
      <c r="F3103" s="4">
        <v>0.84050336999999997</v>
      </c>
      <c r="G3103" s="4">
        <v>0</v>
      </c>
    </row>
    <row r="3104" spans="2:7" x14ac:dyDescent="0.2">
      <c r="B3104" s="4">
        <v>0.46781901999999997</v>
      </c>
      <c r="C3104" s="4">
        <v>0.16743332999999999</v>
      </c>
      <c r="D3104" s="4">
        <v>1.29049327</v>
      </c>
      <c r="E3104" s="4">
        <v>0</v>
      </c>
      <c r="F3104" s="4">
        <v>0</v>
      </c>
      <c r="G3104" s="4">
        <v>0</v>
      </c>
    </row>
    <row r="3105" spans="2:7" x14ac:dyDescent="0.2">
      <c r="B3105" s="4">
        <v>0</v>
      </c>
      <c r="C3105" s="4">
        <v>0.22840631</v>
      </c>
      <c r="D3105" s="4">
        <v>0</v>
      </c>
      <c r="E3105" s="4">
        <v>6.6186110000000006E-2</v>
      </c>
      <c r="F3105" s="4">
        <v>0.39135186</v>
      </c>
      <c r="G3105" s="4">
        <v>0</v>
      </c>
    </row>
    <row r="3106" spans="2:7" x14ac:dyDescent="0.2">
      <c r="B3106" s="4">
        <v>0</v>
      </c>
      <c r="C3106" s="4">
        <v>0</v>
      </c>
      <c r="D3106" s="4">
        <v>0.39264600999999999</v>
      </c>
      <c r="E3106" s="4">
        <v>0</v>
      </c>
      <c r="F3106" s="4">
        <v>0.88519068999999995</v>
      </c>
      <c r="G3106" s="4">
        <v>0.67385638000000003</v>
      </c>
    </row>
    <row r="3107" spans="2:7" x14ac:dyDescent="0.2">
      <c r="B3107" s="4">
        <v>0</v>
      </c>
      <c r="C3107" s="4">
        <v>1.7192659999999998E-2</v>
      </c>
      <c r="D3107" s="4">
        <v>9.8983249999999995E-2</v>
      </c>
      <c r="E3107" s="4">
        <v>0</v>
      </c>
      <c r="F3107" s="4">
        <v>0.68735752999999999</v>
      </c>
      <c r="G3107" s="4">
        <v>0.27166200000000001</v>
      </c>
    </row>
    <row r="3108" spans="2:7" x14ac:dyDescent="0.2">
      <c r="B3108" s="4">
        <v>0</v>
      </c>
      <c r="C3108" s="4">
        <v>0.14487928999999999</v>
      </c>
      <c r="D3108" s="4">
        <v>0</v>
      </c>
      <c r="E3108" s="4">
        <v>0</v>
      </c>
      <c r="F3108" s="4">
        <v>0.53661692000000005</v>
      </c>
      <c r="G3108" s="4">
        <v>0.33533674000000002</v>
      </c>
    </row>
    <row r="3109" spans="2:7" x14ac:dyDescent="0.2">
      <c r="B3109" s="4">
        <v>0</v>
      </c>
      <c r="C3109" s="4">
        <v>0.23613782</v>
      </c>
      <c r="D3109" s="4">
        <v>0.18212289000000001</v>
      </c>
      <c r="E3109" s="4">
        <v>0</v>
      </c>
      <c r="F3109" s="4">
        <v>0</v>
      </c>
      <c r="G3109" s="4">
        <v>0.70359433000000005</v>
      </c>
    </row>
    <row r="3110" spans="2:7" x14ac:dyDescent="0.2">
      <c r="B3110" s="4">
        <v>0</v>
      </c>
      <c r="C3110" s="4">
        <v>0.26870544000000002</v>
      </c>
      <c r="D3110" s="4">
        <v>0</v>
      </c>
      <c r="E3110" s="4">
        <v>0</v>
      </c>
      <c r="F3110" s="4">
        <v>0</v>
      </c>
      <c r="G3110" s="4">
        <v>0.32594353999999998</v>
      </c>
    </row>
    <row r="3111" spans="2:7" x14ac:dyDescent="0.2">
      <c r="B3111" s="4">
        <v>0</v>
      </c>
      <c r="C3111" s="4">
        <v>0.13376125</v>
      </c>
      <c r="D3111" s="4">
        <v>0</v>
      </c>
      <c r="E3111" s="4">
        <v>0</v>
      </c>
      <c r="F3111" s="4">
        <v>0.10196065</v>
      </c>
      <c r="G3111" s="4">
        <v>3.5154730000000002E-2</v>
      </c>
    </row>
    <row r="3112" spans="2:7" x14ac:dyDescent="0.2">
      <c r="B3112" s="4">
        <v>3.8847E-2</v>
      </c>
      <c r="C3112" s="4">
        <v>0</v>
      </c>
      <c r="D3112" s="4">
        <v>9.4426640000000006E-2</v>
      </c>
      <c r="E3112" s="4">
        <v>0</v>
      </c>
      <c r="F3112" s="4">
        <v>0.62671410000000005</v>
      </c>
      <c r="G3112" s="4">
        <v>0.63724157000000003</v>
      </c>
    </row>
    <row r="3113" spans="2:7" x14ac:dyDescent="0.2">
      <c r="B3113" s="4">
        <v>0.13564403</v>
      </c>
      <c r="C3113" s="4">
        <v>7.0120169999999996E-2</v>
      </c>
      <c r="D3113" s="4">
        <v>0</v>
      </c>
      <c r="E3113" s="4">
        <v>0</v>
      </c>
      <c r="F3113" s="4">
        <v>0</v>
      </c>
      <c r="G3113" s="4">
        <v>0</v>
      </c>
    </row>
    <row r="3114" spans="2:7" x14ac:dyDescent="0.2">
      <c r="B3114" s="4">
        <v>0</v>
      </c>
      <c r="C3114" s="4">
        <v>0</v>
      </c>
      <c r="D3114" s="4">
        <v>0.55567982000000005</v>
      </c>
      <c r="E3114" s="4">
        <v>0</v>
      </c>
      <c r="F3114" s="4">
        <v>0.40687203999999999</v>
      </c>
      <c r="G3114" s="4">
        <v>0.54409081999999998</v>
      </c>
    </row>
    <row r="3115" spans="2:7" x14ac:dyDescent="0.2">
      <c r="B3115" s="4">
        <v>0</v>
      </c>
      <c r="C3115" s="4">
        <v>0.10979274999999999</v>
      </c>
      <c r="D3115" s="4">
        <v>0</v>
      </c>
      <c r="E3115" s="4">
        <v>0</v>
      </c>
      <c r="F3115" s="4">
        <v>1.915646E-2</v>
      </c>
      <c r="G3115" s="4">
        <v>0</v>
      </c>
    </row>
    <row r="3116" spans="2:7" x14ac:dyDescent="0.2">
      <c r="B3116" s="4">
        <v>0</v>
      </c>
      <c r="C3116" s="4">
        <v>0.59889734999999999</v>
      </c>
      <c r="D3116" s="4">
        <v>0</v>
      </c>
      <c r="E3116" s="4">
        <v>0</v>
      </c>
      <c r="F3116" s="4">
        <v>0.93930796999999999</v>
      </c>
      <c r="G3116" s="4">
        <v>0.52891745999999995</v>
      </c>
    </row>
    <row r="3117" spans="2:7" x14ac:dyDescent="0.2">
      <c r="B3117" s="4">
        <v>0</v>
      </c>
      <c r="C3117" s="4">
        <v>3.5696020000000002E-2</v>
      </c>
      <c r="D3117" s="4">
        <v>0.41129531000000003</v>
      </c>
      <c r="E3117" s="4">
        <v>0</v>
      </c>
      <c r="F3117" s="4">
        <v>0.32322642000000001</v>
      </c>
      <c r="G3117" s="4">
        <v>0</v>
      </c>
    </row>
    <row r="3118" spans="2:7" x14ac:dyDescent="0.2">
      <c r="B3118" s="4">
        <v>0</v>
      </c>
      <c r="C3118" s="4">
        <v>0</v>
      </c>
      <c r="D3118" s="4">
        <v>0.68044548999999999</v>
      </c>
      <c r="E3118" s="4">
        <v>0</v>
      </c>
      <c r="F3118" s="4">
        <v>0.24568914</v>
      </c>
      <c r="G3118" s="4">
        <v>0</v>
      </c>
    </row>
    <row r="3119" spans="2:7" x14ac:dyDescent="0.2">
      <c r="B3119" s="4">
        <v>0.51689227000000004</v>
      </c>
      <c r="C3119" s="4">
        <v>0.44518837</v>
      </c>
      <c r="D3119" s="4">
        <v>1.9152789999999999E-2</v>
      </c>
      <c r="E3119" s="4">
        <v>0</v>
      </c>
      <c r="F3119" s="4">
        <v>0.55090402999999999</v>
      </c>
      <c r="G3119" s="4">
        <v>0</v>
      </c>
    </row>
    <row r="3120" spans="2:7" x14ac:dyDescent="0.2">
      <c r="B3120" s="4">
        <v>0</v>
      </c>
      <c r="C3120" s="4">
        <v>0</v>
      </c>
      <c r="D3120" s="4">
        <v>0.78385601000000005</v>
      </c>
      <c r="E3120" s="4">
        <v>0</v>
      </c>
      <c r="F3120" s="4">
        <v>0</v>
      </c>
      <c r="G3120" s="4">
        <v>0.70992946000000001</v>
      </c>
    </row>
    <row r="3121" spans="2:7" x14ac:dyDescent="0.2">
      <c r="B3121" s="4">
        <v>0</v>
      </c>
      <c r="C3121" s="4">
        <v>0</v>
      </c>
      <c r="D3121" s="4">
        <v>0.96882645999999994</v>
      </c>
      <c r="E3121" s="4">
        <v>0</v>
      </c>
      <c r="F3121" s="4">
        <v>0.45886401999999998</v>
      </c>
      <c r="G3121" s="4">
        <v>0.50044867000000004</v>
      </c>
    </row>
    <row r="3122" spans="2:7" x14ac:dyDescent="0.2">
      <c r="B3122" s="4">
        <v>0</v>
      </c>
      <c r="C3122" s="4">
        <v>0</v>
      </c>
      <c r="D3122" s="4">
        <v>0</v>
      </c>
      <c r="E3122" s="4">
        <v>0</v>
      </c>
      <c r="F3122" s="4">
        <v>0</v>
      </c>
      <c r="G3122" s="4">
        <v>0</v>
      </c>
    </row>
    <row r="3123" spans="2:7" x14ac:dyDescent="0.2">
      <c r="B3123" s="4">
        <v>0</v>
      </c>
      <c r="C3123" s="4">
        <v>0</v>
      </c>
      <c r="D3123" s="4">
        <v>4.2838330000000001E-2</v>
      </c>
      <c r="E3123" s="4">
        <v>0</v>
      </c>
      <c r="F3123" s="4">
        <v>0</v>
      </c>
      <c r="G3123" s="4">
        <v>0</v>
      </c>
    </row>
    <row r="3124" spans="2:7" x14ac:dyDescent="0.2">
      <c r="B3124" s="4">
        <v>0</v>
      </c>
      <c r="C3124" s="4">
        <v>0.42938504999999999</v>
      </c>
      <c r="D3124" s="4">
        <v>0.28520784999999998</v>
      </c>
      <c r="E3124" s="4">
        <v>0</v>
      </c>
      <c r="F3124" s="4">
        <v>0.93493788</v>
      </c>
      <c r="G3124" s="4">
        <v>0</v>
      </c>
    </row>
    <row r="3125" spans="2:7" x14ac:dyDescent="0.2">
      <c r="B3125" s="4">
        <v>0</v>
      </c>
      <c r="C3125" s="4">
        <v>9.1517810000000005E-2</v>
      </c>
      <c r="D3125" s="4">
        <v>0.17535786</v>
      </c>
      <c r="E3125" s="4">
        <v>0</v>
      </c>
      <c r="F3125" s="4">
        <v>0.40436366000000001</v>
      </c>
      <c r="G3125" s="4">
        <v>0.85903249000000004</v>
      </c>
    </row>
    <row r="3126" spans="2:7" x14ac:dyDescent="0.2">
      <c r="B3126" s="4">
        <v>0</v>
      </c>
      <c r="C3126" s="4">
        <v>7.1678149999999996E-2</v>
      </c>
      <c r="D3126" s="4">
        <v>0.15460466</v>
      </c>
      <c r="E3126" s="4">
        <v>0</v>
      </c>
      <c r="F3126" s="4">
        <v>0.98974255</v>
      </c>
      <c r="G3126" s="4">
        <v>0.54494752000000002</v>
      </c>
    </row>
    <row r="3127" spans="2:7" x14ac:dyDescent="0.2">
      <c r="B3127" s="4">
        <v>8.0558840000000007E-2</v>
      </c>
      <c r="C3127" s="4">
        <v>0.11104899999999999</v>
      </c>
      <c r="D3127" s="4">
        <v>0.57200280000000003</v>
      </c>
      <c r="E3127" s="4">
        <v>9.5920119999999998E-2</v>
      </c>
      <c r="F3127" s="4">
        <v>0.39647628000000001</v>
      </c>
      <c r="G3127" s="4">
        <v>0.48292317000000001</v>
      </c>
    </row>
    <row r="3128" spans="2:7" x14ac:dyDescent="0.2">
      <c r="B3128" s="4">
        <v>0.33531403999999998</v>
      </c>
      <c r="C3128" s="4">
        <v>0.34762432999999998</v>
      </c>
      <c r="D3128" s="4">
        <v>0.15974226999999999</v>
      </c>
      <c r="E3128" s="4">
        <v>0</v>
      </c>
      <c r="F3128" s="4">
        <v>0.41846385000000003</v>
      </c>
      <c r="G3128" s="4">
        <v>0.14486855000000001</v>
      </c>
    </row>
    <row r="3129" spans="2:7" x14ac:dyDescent="0.2">
      <c r="B3129" s="4">
        <v>0</v>
      </c>
      <c r="C3129" s="4">
        <v>0.14758779999999999</v>
      </c>
      <c r="D3129" s="4">
        <v>3.4730959999999998E-2</v>
      </c>
      <c r="E3129" s="4">
        <v>0</v>
      </c>
      <c r="F3129" s="4">
        <v>0.17762401</v>
      </c>
      <c r="G3129" s="4">
        <v>0</v>
      </c>
    </row>
    <row r="3130" spans="2:7" x14ac:dyDescent="0.2">
      <c r="B3130" s="4">
        <v>0</v>
      </c>
      <c r="C3130" s="4">
        <v>1.6656310000000001E-2</v>
      </c>
      <c r="D3130" s="4">
        <v>0</v>
      </c>
      <c r="E3130" s="4">
        <v>0</v>
      </c>
      <c r="F3130" s="4">
        <v>0.48331743999999999</v>
      </c>
      <c r="G3130" s="4">
        <v>0.78504320999999999</v>
      </c>
    </row>
    <row r="3131" spans="2:7" x14ac:dyDescent="0.2">
      <c r="B3131" s="4">
        <v>2.022678E-2</v>
      </c>
      <c r="C3131" s="4">
        <v>0</v>
      </c>
      <c r="D3131" s="4">
        <v>0.53949782999999996</v>
      </c>
      <c r="E3131" s="4">
        <v>0</v>
      </c>
      <c r="F3131" s="4">
        <v>0.73377766</v>
      </c>
      <c r="G3131" s="4">
        <v>0</v>
      </c>
    </row>
    <row r="3132" spans="2:7" x14ac:dyDescent="0.2">
      <c r="B3132" s="4">
        <v>3.8665980000000003E-2</v>
      </c>
      <c r="C3132" s="4">
        <v>0</v>
      </c>
      <c r="D3132" s="4">
        <v>0.12925592999999999</v>
      </c>
      <c r="E3132" s="4">
        <v>0</v>
      </c>
      <c r="F3132" s="4">
        <v>0.93118182000000005</v>
      </c>
      <c r="G3132" s="4">
        <v>0</v>
      </c>
    </row>
    <row r="3133" spans="2:7" x14ac:dyDescent="0.2">
      <c r="B3133" s="4">
        <v>0</v>
      </c>
      <c r="C3133" s="4">
        <v>0</v>
      </c>
      <c r="D3133" s="4">
        <v>0.48885209000000002</v>
      </c>
      <c r="E3133" s="4">
        <v>0</v>
      </c>
      <c r="F3133" s="4">
        <v>0.58910951</v>
      </c>
      <c r="G3133" s="4">
        <v>0.94998119999999997</v>
      </c>
    </row>
    <row r="3134" spans="2:7" x14ac:dyDescent="0.2">
      <c r="B3134" s="4">
        <v>0</v>
      </c>
      <c r="C3134" s="4">
        <v>7.0803980000000002E-2</v>
      </c>
      <c r="D3134" s="4">
        <v>0</v>
      </c>
      <c r="E3134" s="4">
        <v>0</v>
      </c>
      <c r="F3134" s="4">
        <v>0.94680916000000004</v>
      </c>
      <c r="G3134" s="4">
        <v>0.10441064999999999</v>
      </c>
    </row>
    <row r="3135" spans="2:7" x14ac:dyDescent="0.2">
      <c r="B3135" s="4">
        <v>0</v>
      </c>
      <c r="C3135" s="4">
        <v>7.9932279999999994E-2</v>
      </c>
      <c r="D3135" s="4">
        <v>0.36246853000000001</v>
      </c>
      <c r="E3135" s="4">
        <v>0.30281077000000001</v>
      </c>
      <c r="F3135" s="4">
        <v>0.44577021</v>
      </c>
      <c r="G3135" s="4">
        <v>0</v>
      </c>
    </row>
    <row r="3136" spans="2:7" x14ac:dyDescent="0.2">
      <c r="B3136" s="4">
        <v>0.30201673000000001</v>
      </c>
      <c r="C3136" s="4">
        <v>4.9141650000000002E-2</v>
      </c>
      <c r="D3136" s="4">
        <v>0.28952598000000002</v>
      </c>
      <c r="E3136" s="4">
        <v>0</v>
      </c>
      <c r="F3136" s="4">
        <v>0.12603128999999999</v>
      </c>
      <c r="G3136" s="4">
        <v>0.40792289999999998</v>
      </c>
    </row>
    <row r="3137" spans="2:7" x14ac:dyDescent="0.2">
      <c r="B3137" s="4">
        <v>0.66978519000000003</v>
      </c>
      <c r="C3137" s="4">
        <v>0.27606930000000002</v>
      </c>
      <c r="D3137" s="4">
        <v>0</v>
      </c>
      <c r="E3137" s="4">
        <v>0</v>
      </c>
      <c r="F3137" s="4">
        <v>0.43668075000000001</v>
      </c>
      <c r="G3137" s="4">
        <v>0.28938248</v>
      </c>
    </row>
    <row r="3138" spans="2:7" x14ac:dyDescent="0.2">
      <c r="B3138" s="4">
        <v>0.69063867999999995</v>
      </c>
      <c r="C3138" s="4">
        <v>8.9182579999999997E-2</v>
      </c>
      <c r="D3138" s="4">
        <v>0</v>
      </c>
      <c r="E3138" s="4">
        <v>0</v>
      </c>
      <c r="F3138" s="4">
        <v>0.52120465999999999</v>
      </c>
      <c r="G3138" s="4">
        <v>0</v>
      </c>
    </row>
    <row r="3139" spans="2:7" x14ac:dyDescent="0.2">
      <c r="B3139" s="4">
        <v>0</v>
      </c>
      <c r="C3139" s="4">
        <v>0</v>
      </c>
      <c r="D3139" s="4">
        <v>0</v>
      </c>
      <c r="E3139" s="4">
        <v>0</v>
      </c>
      <c r="F3139" s="4">
        <v>1.1054708</v>
      </c>
      <c r="G3139" s="4">
        <v>1.2229048</v>
      </c>
    </row>
    <row r="3140" spans="2:7" x14ac:dyDescent="0.2">
      <c r="B3140" s="4">
        <v>0</v>
      </c>
      <c r="C3140" s="4">
        <v>0</v>
      </c>
      <c r="D3140" s="4">
        <v>0.12978582</v>
      </c>
      <c r="E3140" s="4">
        <v>0</v>
      </c>
      <c r="F3140" s="4">
        <v>0</v>
      </c>
      <c r="G3140" s="4">
        <v>0</v>
      </c>
    </row>
    <row r="3141" spans="2:7" x14ac:dyDescent="0.2">
      <c r="B3141" s="4">
        <v>0</v>
      </c>
      <c r="C3141" s="4">
        <v>0</v>
      </c>
      <c r="D3141" s="4">
        <v>0.43453724999999999</v>
      </c>
      <c r="E3141" s="4">
        <v>0</v>
      </c>
      <c r="F3141" s="4">
        <v>0</v>
      </c>
      <c r="G3141" s="4">
        <v>0.37400212999999999</v>
      </c>
    </row>
    <row r="3142" spans="2:7" x14ac:dyDescent="0.2">
      <c r="B3142" s="4">
        <v>0.53605893000000004</v>
      </c>
      <c r="C3142" s="4">
        <v>0</v>
      </c>
      <c r="D3142" s="4">
        <v>0</v>
      </c>
      <c r="E3142" s="4">
        <v>1.8022690000000001E-2</v>
      </c>
      <c r="F3142" s="4">
        <v>0</v>
      </c>
      <c r="G3142" s="4">
        <v>0.33653926000000001</v>
      </c>
    </row>
    <row r="3143" spans="2:7" x14ac:dyDescent="0.2">
      <c r="B3143" s="4">
        <v>0.33568708000000003</v>
      </c>
      <c r="C3143" s="4">
        <v>5.2967729999999998E-2</v>
      </c>
      <c r="D3143" s="4">
        <v>0.21164922</v>
      </c>
      <c r="E3143" s="4">
        <v>0</v>
      </c>
      <c r="F3143" s="4">
        <v>0.39848116</v>
      </c>
      <c r="G3143" s="4">
        <v>0.36127978999999999</v>
      </c>
    </row>
    <row r="3144" spans="2:7" x14ac:dyDescent="0.2">
      <c r="B3144" s="4">
        <v>0</v>
      </c>
      <c r="C3144" s="4">
        <v>0</v>
      </c>
      <c r="D3144" s="4">
        <v>0.14152169000000001</v>
      </c>
      <c r="E3144" s="4">
        <v>0</v>
      </c>
      <c r="F3144" s="4">
        <v>0.34032287999999999</v>
      </c>
      <c r="G3144" s="4">
        <v>0.19851668</v>
      </c>
    </row>
    <row r="3145" spans="2:7" x14ac:dyDescent="0.2">
      <c r="B3145" s="4">
        <v>0.17003716999999999</v>
      </c>
      <c r="C3145" s="4">
        <v>0.17003716999999999</v>
      </c>
      <c r="D3145" s="4">
        <v>0.10544892</v>
      </c>
      <c r="E3145" s="4">
        <v>0</v>
      </c>
      <c r="F3145" s="4">
        <v>0.72997255999999999</v>
      </c>
      <c r="G3145" s="4">
        <v>0</v>
      </c>
    </row>
    <row r="3146" spans="2:7" x14ac:dyDescent="0.2">
      <c r="B3146" s="4">
        <v>0</v>
      </c>
      <c r="C3146" s="4">
        <v>0</v>
      </c>
      <c r="D3146" s="4">
        <v>0.85486079000000004</v>
      </c>
      <c r="E3146" s="4">
        <v>0</v>
      </c>
      <c r="F3146" s="4">
        <v>0.46653556000000002</v>
      </c>
      <c r="G3146" s="4">
        <v>0</v>
      </c>
    </row>
    <row r="3147" spans="2:7" x14ac:dyDescent="0.2">
      <c r="B3147" s="4">
        <v>0</v>
      </c>
      <c r="C3147" s="4">
        <v>5.3901360000000002E-2</v>
      </c>
      <c r="D3147" s="4">
        <v>0.85339010999999998</v>
      </c>
      <c r="E3147" s="4">
        <v>0</v>
      </c>
      <c r="F3147" s="4">
        <v>0.22987468</v>
      </c>
      <c r="G3147" s="4">
        <v>0.41665861999999998</v>
      </c>
    </row>
    <row r="3148" spans="2:7" x14ac:dyDescent="0.2">
      <c r="B3148" s="4">
        <v>0.29381128000000001</v>
      </c>
      <c r="C3148" s="4">
        <v>0</v>
      </c>
      <c r="D3148" s="4">
        <v>3.7245550000000002E-2</v>
      </c>
      <c r="E3148" s="4">
        <v>0</v>
      </c>
      <c r="F3148" s="4">
        <v>1.0237268100000001</v>
      </c>
      <c r="G3148" s="4">
        <v>0.67685026999999998</v>
      </c>
    </row>
    <row r="3149" spans="2:7" x14ac:dyDescent="0.2">
      <c r="B3149" s="4">
        <v>0</v>
      </c>
      <c r="C3149" s="4">
        <v>0.39298541999999997</v>
      </c>
      <c r="D3149" s="4">
        <v>0.16987155000000001</v>
      </c>
      <c r="E3149" s="4">
        <v>0</v>
      </c>
      <c r="F3149" s="4">
        <v>0.61610522000000001</v>
      </c>
      <c r="G3149" s="4">
        <v>0</v>
      </c>
    </row>
    <row r="3150" spans="2:7" x14ac:dyDescent="0.2">
      <c r="B3150" s="4">
        <v>0</v>
      </c>
      <c r="C3150" s="4">
        <v>0.15651586000000001</v>
      </c>
      <c r="D3150" s="4">
        <v>0.50614976</v>
      </c>
      <c r="E3150" s="4">
        <v>0.21891962000000001</v>
      </c>
      <c r="F3150" s="4">
        <v>0.49473665</v>
      </c>
      <c r="G3150" s="4">
        <v>0.81594299000000003</v>
      </c>
    </row>
    <row r="3151" spans="2:7" x14ac:dyDescent="0.2">
      <c r="B3151" s="4">
        <v>0</v>
      </c>
      <c r="C3151" s="4">
        <v>2.611138E-2</v>
      </c>
      <c r="D3151" s="4">
        <v>1.02924737</v>
      </c>
      <c r="E3151" s="4">
        <v>0</v>
      </c>
      <c r="F3151" s="4">
        <v>0.70890023999999996</v>
      </c>
      <c r="G3151" s="4">
        <v>0.84275767000000001</v>
      </c>
    </row>
    <row r="3152" spans="2:7" x14ac:dyDescent="0.2">
      <c r="B3152" s="4">
        <v>0</v>
      </c>
      <c r="C3152" s="4">
        <v>0.40503655999999999</v>
      </c>
      <c r="D3152" s="4">
        <v>0.48785602</v>
      </c>
      <c r="E3152" s="4">
        <v>0</v>
      </c>
      <c r="F3152" s="4">
        <v>0.80609450000000005</v>
      </c>
      <c r="G3152" s="4">
        <v>0.57480162999999995</v>
      </c>
    </row>
    <row r="3153" spans="2:7" x14ac:dyDescent="0.2">
      <c r="B3153" s="4">
        <v>0</v>
      </c>
      <c r="C3153" s="4">
        <v>2.7213080000000001E-2</v>
      </c>
      <c r="D3153" s="4">
        <v>0.58779524999999999</v>
      </c>
      <c r="E3153" s="4">
        <v>0</v>
      </c>
      <c r="F3153" s="4">
        <v>7.9513539999999994E-2</v>
      </c>
      <c r="G3153" s="4">
        <v>7.9513539999999994E-2</v>
      </c>
    </row>
    <row r="3154" spans="2:7" x14ac:dyDescent="0.2">
      <c r="B3154" s="4">
        <v>0</v>
      </c>
      <c r="C3154" s="4">
        <v>0.26346577999999998</v>
      </c>
      <c r="D3154" s="4">
        <v>0.64411357999999996</v>
      </c>
      <c r="E3154" s="4">
        <v>0</v>
      </c>
      <c r="F3154" s="4">
        <v>0.39999105000000001</v>
      </c>
      <c r="G3154" s="4">
        <v>0.67689471999999995</v>
      </c>
    </row>
    <row r="3155" spans="2:7" x14ac:dyDescent="0.2">
      <c r="B3155" s="4">
        <v>0</v>
      </c>
      <c r="C3155" s="4">
        <v>0.58463027000000001</v>
      </c>
      <c r="D3155" s="4">
        <v>0.57474404999999995</v>
      </c>
      <c r="E3155" s="4">
        <v>0</v>
      </c>
      <c r="F3155" s="4">
        <v>0</v>
      </c>
      <c r="G3155" s="4">
        <v>0</v>
      </c>
    </row>
    <row r="3156" spans="2:7" x14ac:dyDescent="0.2">
      <c r="B3156" s="4">
        <v>0.50242220000000004</v>
      </c>
      <c r="C3156" s="4">
        <v>6.8185880000000004E-2</v>
      </c>
      <c r="D3156" s="4">
        <v>0.27576581999999999</v>
      </c>
      <c r="E3156" s="4">
        <v>0</v>
      </c>
      <c r="F3156" s="4">
        <v>0</v>
      </c>
      <c r="G3156" s="4">
        <v>0.10061104</v>
      </c>
    </row>
    <row r="3157" spans="2:7" x14ac:dyDescent="0.2">
      <c r="B3157" s="4">
        <v>0</v>
      </c>
      <c r="C3157" s="4">
        <v>0</v>
      </c>
      <c r="D3157" s="4">
        <v>1.05371974</v>
      </c>
      <c r="E3157" s="4">
        <v>0</v>
      </c>
      <c r="F3157" s="4">
        <v>0.40989382000000002</v>
      </c>
      <c r="G3157" s="4">
        <v>0.33348665</v>
      </c>
    </row>
    <row r="3158" spans="2:7" x14ac:dyDescent="0.2">
      <c r="B3158" s="4">
        <v>2.003798E-2</v>
      </c>
      <c r="C3158" s="4">
        <v>0.15007440999999999</v>
      </c>
      <c r="D3158" s="4">
        <v>0.35420118</v>
      </c>
      <c r="E3158" s="4">
        <v>0.15007440999999999</v>
      </c>
      <c r="F3158" s="4">
        <v>0.67880695999999996</v>
      </c>
      <c r="G3158" s="4">
        <v>0.85700171999999997</v>
      </c>
    </row>
    <row r="3159" spans="2:7" x14ac:dyDescent="0.2">
      <c r="B3159" s="4">
        <v>0.10017397</v>
      </c>
      <c r="C3159" s="4">
        <v>0.35167944000000001</v>
      </c>
      <c r="D3159" s="4">
        <v>0</v>
      </c>
      <c r="E3159" s="4">
        <v>0</v>
      </c>
      <c r="F3159" s="4">
        <v>0.11905852</v>
      </c>
      <c r="G3159" s="4">
        <v>0</v>
      </c>
    </row>
    <row r="3160" spans="2:7" x14ac:dyDescent="0.2">
      <c r="B3160" s="4">
        <v>0.13214313999999999</v>
      </c>
      <c r="C3160" s="4">
        <v>0.20378511999999999</v>
      </c>
      <c r="D3160" s="4">
        <v>1.01224388</v>
      </c>
      <c r="E3160" s="4">
        <v>0.13214313999999999</v>
      </c>
      <c r="F3160" s="4">
        <v>0.15659854000000001</v>
      </c>
      <c r="G3160" s="4">
        <v>0.15659854000000001</v>
      </c>
    </row>
    <row r="3161" spans="2:7" x14ac:dyDescent="0.2">
      <c r="B3161" s="4">
        <v>0.33437296999999999</v>
      </c>
      <c r="C3161" s="4">
        <v>0</v>
      </c>
      <c r="D3161" s="4">
        <v>1.9658700000000001E-2</v>
      </c>
      <c r="E3161" s="4">
        <v>0</v>
      </c>
      <c r="F3161" s="4">
        <v>1.1392080099999999</v>
      </c>
      <c r="G3161" s="4">
        <v>0.45472688</v>
      </c>
    </row>
    <row r="3162" spans="2:7" x14ac:dyDescent="0.2">
      <c r="B3162" s="4">
        <v>0</v>
      </c>
      <c r="C3162" s="4">
        <v>0.40575506</v>
      </c>
      <c r="D3162" s="4">
        <v>0.49174523999999997</v>
      </c>
      <c r="E3162" s="4">
        <v>0</v>
      </c>
      <c r="F3162" s="4">
        <v>0.46792177000000001</v>
      </c>
      <c r="G3162" s="4">
        <v>0.71263847999999996</v>
      </c>
    </row>
    <row r="3163" spans="2:7" x14ac:dyDescent="0.2">
      <c r="B3163" s="4">
        <v>0.54691805000000004</v>
      </c>
      <c r="C3163" s="4">
        <v>0.28851883</v>
      </c>
      <c r="D3163" s="4">
        <v>9.3824980000000002E-2</v>
      </c>
      <c r="E3163" s="4">
        <v>0</v>
      </c>
      <c r="F3163" s="4">
        <v>1.30705344</v>
      </c>
      <c r="G3163" s="4">
        <v>0.14616572999999999</v>
      </c>
    </row>
    <row r="3164" spans="2:7" x14ac:dyDescent="0.2">
      <c r="B3164" s="4">
        <v>0.19998946000000001</v>
      </c>
      <c r="C3164" s="4">
        <v>0</v>
      </c>
      <c r="D3164" s="4">
        <v>0.74524113000000003</v>
      </c>
      <c r="E3164" s="4">
        <v>0</v>
      </c>
      <c r="F3164" s="4">
        <v>0.59059057999999998</v>
      </c>
      <c r="G3164" s="4">
        <v>0.50932628999999996</v>
      </c>
    </row>
    <row r="3165" spans="2:7" x14ac:dyDescent="0.2">
      <c r="B3165" s="4">
        <v>0.23206241999999999</v>
      </c>
      <c r="C3165" s="4">
        <v>0.33683237999999999</v>
      </c>
      <c r="D3165" s="4">
        <v>0.50784282000000003</v>
      </c>
      <c r="E3165" s="4">
        <v>0</v>
      </c>
      <c r="F3165" s="4">
        <v>0.18975945999999999</v>
      </c>
      <c r="G3165" s="4">
        <v>3.4233739999999999E-2</v>
      </c>
    </row>
    <row r="3166" spans="2:7" x14ac:dyDescent="0.2">
      <c r="B3166" s="4">
        <v>0</v>
      </c>
      <c r="C3166" s="4">
        <v>0</v>
      </c>
      <c r="D3166" s="4">
        <v>0.23129635000000001</v>
      </c>
      <c r="E3166" s="4">
        <v>0</v>
      </c>
      <c r="F3166" s="4">
        <v>0.84207617000000001</v>
      </c>
      <c r="G3166" s="4">
        <v>0.21528454999999999</v>
      </c>
    </row>
    <row r="3167" spans="2:7" x14ac:dyDescent="0.2">
      <c r="B3167" s="4">
        <v>0</v>
      </c>
      <c r="C3167" s="4">
        <v>0.19245449000000001</v>
      </c>
      <c r="D3167" s="4">
        <v>0.58773732999999995</v>
      </c>
      <c r="E3167" s="4">
        <v>0.25761835</v>
      </c>
      <c r="F3167" s="4">
        <v>0.34225402999999999</v>
      </c>
      <c r="G3167" s="4">
        <v>0.15121539000000001</v>
      </c>
    </row>
    <row r="3168" spans="2:7" x14ac:dyDescent="0.2">
      <c r="B3168" s="4">
        <v>0.24175703000000001</v>
      </c>
      <c r="C3168" s="4">
        <v>0.18025004</v>
      </c>
      <c r="D3168" s="4">
        <v>0.27692356000000001</v>
      </c>
      <c r="E3168" s="4">
        <v>0.26533825</v>
      </c>
      <c r="F3168" s="4">
        <v>0.32196749000000002</v>
      </c>
      <c r="G3168" s="4">
        <v>0.80230707000000001</v>
      </c>
    </row>
    <row r="3169" spans="2:7" x14ac:dyDescent="0.2">
      <c r="B3169" s="4">
        <v>0</v>
      </c>
      <c r="C3169" s="4">
        <v>0.12375717999999999</v>
      </c>
      <c r="D3169" s="4">
        <v>1.0511159699999999</v>
      </c>
      <c r="E3169" s="4">
        <v>0</v>
      </c>
      <c r="F3169" s="4">
        <v>0</v>
      </c>
      <c r="G3169" s="4">
        <v>0</v>
      </c>
    </row>
    <row r="3170" spans="2:7" x14ac:dyDescent="0.2">
      <c r="B3170" s="4">
        <v>0</v>
      </c>
      <c r="C3170" s="4">
        <v>0</v>
      </c>
      <c r="D3170" s="4">
        <v>5.6567100000000002E-2</v>
      </c>
      <c r="E3170" s="4">
        <v>0</v>
      </c>
      <c r="F3170" s="4">
        <v>0.72607717000000005</v>
      </c>
      <c r="G3170" s="4">
        <v>3.8064670000000002E-2</v>
      </c>
    </row>
    <row r="3171" spans="2:7" x14ac:dyDescent="0.2">
      <c r="B3171" s="4">
        <v>0.65761890999999995</v>
      </c>
      <c r="C3171" s="4">
        <v>0</v>
      </c>
      <c r="D3171" s="4">
        <v>0.47181542999999998</v>
      </c>
      <c r="E3171" s="4">
        <v>0</v>
      </c>
      <c r="F3171" s="4">
        <v>0.57389003999999999</v>
      </c>
      <c r="G3171" s="4">
        <v>0</v>
      </c>
    </row>
    <row r="3172" spans="2:7" x14ac:dyDescent="0.2">
      <c r="B3172" s="4">
        <v>0.12789366999999999</v>
      </c>
      <c r="C3172" s="4">
        <v>0</v>
      </c>
      <c r="D3172" s="4">
        <v>0.55983112999999995</v>
      </c>
      <c r="E3172" s="4">
        <v>0</v>
      </c>
      <c r="F3172" s="4">
        <v>0.24126972999999999</v>
      </c>
      <c r="G3172" s="4">
        <v>0.73786110000000005</v>
      </c>
    </row>
    <row r="3173" spans="2:7" x14ac:dyDescent="0.2">
      <c r="B3173" s="4">
        <v>0</v>
      </c>
      <c r="C3173" s="4">
        <v>0</v>
      </c>
      <c r="D3173" s="4">
        <v>0.55852095000000002</v>
      </c>
      <c r="E3173" s="4">
        <v>0</v>
      </c>
      <c r="F3173" s="4">
        <v>0.58935378000000005</v>
      </c>
      <c r="G3173" s="4">
        <v>0.99209404000000001</v>
      </c>
    </row>
    <row r="3174" spans="2:7" x14ac:dyDescent="0.2">
      <c r="B3174" s="4">
        <v>0.33151261999999998</v>
      </c>
      <c r="C3174" s="4">
        <v>7.567757E-2</v>
      </c>
      <c r="D3174" s="4">
        <v>0.74968316999999995</v>
      </c>
      <c r="E3174" s="4">
        <v>0</v>
      </c>
      <c r="F3174" s="4">
        <v>0</v>
      </c>
      <c r="G3174" s="4">
        <v>0</v>
      </c>
    </row>
    <row r="3175" spans="2:7" x14ac:dyDescent="0.2">
      <c r="B3175" s="4">
        <v>0</v>
      </c>
      <c r="C3175" s="4">
        <v>8.4677849999999999E-2</v>
      </c>
      <c r="D3175" s="4">
        <v>0.67906361000000004</v>
      </c>
      <c r="E3175" s="4">
        <v>0.35358123000000002</v>
      </c>
      <c r="F3175" s="4">
        <v>0</v>
      </c>
      <c r="G3175" s="4">
        <v>0.48153977999999997</v>
      </c>
    </row>
    <row r="3176" spans="2:7" x14ac:dyDescent="0.2">
      <c r="B3176" s="4">
        <v>0.46304876</v>
      </c>
      <c r="C3176" s="4">
        <v>0.45373961000000002</v>
      </c>
      <c r="D3176" s="4">
        <v>0.57678571999999995</v>
      </c>
      <c r="E3176" s="4">
        <v>0</v>
      </c>
      <c r="F3176" s="4">
        <v>0.73691762000000005</v>
      </c>
      <c r="G3176" s="4">
        <v>0.23507992</v>
      </c>
    </row>
    <row r="3177" spans="2:7" x14ac:dyDescent="0.2">
      <c r="B3177" s="4">
        <v>0</v>
      </c>
      <c r="C3177" s="4">
        <v>0</v>
      </c>
      <c r="D3177" s="4">
        <v>0.18477192000000001</v>
      </c>
      <c r="E3177" s="4">
        <v>0</v>
      </c>
      <c r="F3177" s="4">
        <v>1.4179675899999999</v>
      </c>
      <c r="G3177" s="4">
        <v>0.53667122</v>
      </c>
    </row>
    <row r="3178" spans="2:7" x14ac:dyDescent="0.2">
      <c r="B3178" s="4">
        <v>0.38074762000000001</v>
      </c>
      <c r="C3178" s="4">
        <v>4.8454549999999999E-2</v>
      </c>
      <c r="D3178" s="4">
        <v>0.54706060999999995</v>
      </c>
      <c r="E3178" s="4">
        <v>0</v>
      </c>
      <c r="F3178" s="4">
        <v>0.98262943000000003</v>
      </c>
      <c r="G3178" s="4">
        <v>0</v>
      </c>
    </row>
    <row r="3179" spans="2:7" x14ac:dyDescent="0.2">
      <c r="B3179" s="4">
        <v>0.33053817000000002</v>
      </c>
      <c r="C3179" s="4">
        <v>0.15901492</v>
      </c>
      <c r="D3179" s="4">
        <v>0.93040279999999997</v>
      </c>
      <c r="E3179" s="4">
        <v>0</v>
      </c>
      <c r="F3179" s="4">
        <v>0.79140215000000003</v>
      </c>
      <c r="G3179" s="4">
        <v>0.58728793000000001</v>
      </c>
    </row>
    <row r="3180" spans="2:7" x14ac:dyDescent="0.2">
      <c r="B3180" s="4">
        <v>0</v>
      </c>
      <c r="C3180" s="4">
        <v>0.12043951</v>
      </c>
      <c r="D3180" s="4">
        <v>0.33808676999999998</v>
      </c>
      <c r="E3180" s="4">
        <v>0</v>
      </c>
      <c r="F3180" s="4">
        <v>0.52757447000000002</v>
      </c>
      <c r="G3180" s="4">
        <v>0</v>
      </c>
    </row>
    <row r="3181" spans="2:7" x14ac:dyDescent="0.2">
      <c r="B3181" s="4">
        <v>8.4928690000000001E-2</v>
      </c>
      <c r="C3181" s="4">
        <v>0</v>
      </c>
      <c r="D3181" s="4">
        <v>0.50436389999999998</v>
      </c>
      <c r="E3181" s="4">
        <v>0</v>
      </c>
      <c r="F3181" s="4">
        <v>0.66247043999999999</v>
      </c>
      <c r="G3181" s="4">
        <v>0.43797393000000001</v>
      </c>
    </row>
    <row r="3182" spans="2:7" x14ac:dyDescent="0.2">
      <c r="B3182" s="4">
        <v>0</v>
      </c>
      <c r="C3182" s="4">
        <v>0.20931436</v>
      </c>
      <c r="D3182" s="4">
        <v>0</v>
      </c>
      <c r="E3182" s="4">
        <v>0.18810663</v>
      </c>
      <c r="F3182" s="4">
        <v>1.08726178</v>
      </c>
      <c r="G3182" s="4">
        <v>1.18680151</v>
      </c>
    </row>
    <row r="3183" spans="2:7" x14ac:dyDescent="0.2">
      <c r="B3183" s="4">
        <v>8.3639519999999995E-2</v>
      </c>
      <c r="C3183" s="4">
        <v>0.19009835999999999</v>
      </c>
      <c r="D3183" s="4">
        <v>0</v>
      </c>
      <c r="E3183" s="4">
        <v>0</v>
      </c>
      <c r="F3183" s="4">
        <v>0.43234636999999998</v>
      </c>
      <c r="G3183" s="4">
        <v>1.09493928</v>
      </c>
    </row>
    <row r="3184" spans="2:7" x14ac:dyDescent="0.2">
      <c r="B3184" s="4">
        <v>0</v>
      </c>
      <c r="C3184" s="4">
        <v>0</v>
      </c>
      <c r="D3184" s="4">
        <v>0</v>
      </c>
      <c r="E3184" s="4">
        <v>0</v>
      </c>
      <c r="F3184" s="4">
        <v>1.02063294</v>
      </c>
      <c r="G3184" s="4">
        <v>0.88847206000000001</v>
      </c>
    </row>
    <row r="3185" spans="2:7" x14ac:dyDescent="0.2">
      <c r="B3185" s="4">
        <v>0</v>
      </c>
      <c r="C3185" s="4">
        <v>0</v>
      </c>
      <c r="D3185" s="4">
        <v>0.57416206000000003</v>
      </c>
      <c r="E3185" s="4">
        <v>0.10054135</v>
      </c>
      <c r="F3185" s="4">
        <v>0.78787514000000003</v>
      </c>
      <c r="G3185" s="4">
        <v>0.13192770000000001</v>
      </c>
    </row>
    <row r="3186" spans="2:7" x14ac:dyDescent="0.2">
      <c r="B3186" s="4">
        <v>0.78438001000000002</v>
      </c>
      <c r="C3186" s="4">
        <v>3.8933750000000003E-2</v>
      </c>
      <c r="D3186" s="4">
        <v>3.8933750000000003E-2</v>
      </c>
      <c r="E3186" s="4">
        <v>0</v>
      </c>
      <c r="F3186" s="4">
        <v>7.6408299999999998E-2</v>
      </c>
      <c r="G3186" s="4">
        <v>0.19750471999999999</v>
      </c>
    </row>
    <row r="3187" spans="2:7" x14ac:dyDescent="0.2">
      <c r="B3187" s="4">
        <v>0.31959679000000002</v>
      </c>
      <c r="C3187" s="4">
        <v>0.36607506000000001</v>
      </c>
      <c r="D3187" s="4">
        <v>0.13745884999999999</v>
      </c>
      <c r="E3187" s="4">
        <v>0</v>
      </c>
      <c r="F3187" s="4">
        <v>0.48376070999999998</v>
      </c>
      <c r="G3187" s="4">
        <v>0.63346457</v>
      </c>
    </row>
    <row r="3188" spans="2:7" x14ac:dyDescent="0.2">
      <c r="B3188" s="4">
        <v>0</v>
      </c>
      <c r="C3188" s="4">
        <v>9.9208379999999999E-2</v>
      </c>
      <c r="D3188" s="4">
        <v>0.17204686</v>
      </c>
      <c r="E3188" s="4">
        <v>0</v>
      </c>
      <c r="F3188" s="4">
        <v>0.49873538000000001</v>
      </c>
      <c r="G3188" s="4">
        <v>0.68329178999999995</v>
      </c>
    </row>
    <row r="3189" spans="2:7" x14ac:dyDescent="0.2">
      <c r="B3189" s="4">
        <v>0</v>
      </c>
      <c r="C3189" s="4">
        <v>1.8172799999999999E-2</v>
      </c>
      <c r="D3189" s="4">
        <v>0</v>
      </c>
      <c r="E3189" s="4">
        <v>0</v>
      </c>
      <c r="F3189" s="4">
        <v>0</v>
      </c>
      <c r="G3189" s="4">
        <v>0.79315972999999995</v>
      </c>
    </row>
    <row r="3190" spans="2:7" x14ac:dyDescent="0.2">
      <c r="B3190" s="4">
        <v>0</v>
      </c>
      <c r="C3190" s="4">
        <v>0</v>
      </c>
      <c r="D3190" s="4">
        <v>0.78051431000000004</v>
      </c>
      <c r="E3190" s="4">
        <v>0</v>
      </c>
      <c r="F3190" s="4">
        <v>0.78051431000000004</v>
      </c>
      <c r="G3190" s="4">
        <v>0.40274589999999999</v>
      </c>
    </row>
    <row r="3191" spans="2:7" x14ac:dyDescent="0.2">
      <c r="B3191" s="4">
        <v>0</v>
      </c>
      <c r="C3191" s="4">
        <v>0</v>
      </c>
      <c r="D3191" s="4">
        <v>0.61919696000000002</v>
      </c>
      <c r="E3191" s="4">
        <v>0</v>
      </c>
      <c r="F3191" s="4">
        <v>0.95352126999999998</v>
      </c>
      <c r="G3191" s="4">
        <v>0.28203538</v>
      </c>
    </row>
    <row r="3192" spans="2:7" x14ac:dyDescent="0.2">
      <c r="B3192" s="4">
        <v>0.59567674999999998</v>
      </c>
      <c r="C3192" s="4">
        <v>0.13700464000000001</v>
      </c>
      <c r="D3192" s="4">
        <v>0</v>
      </c>
      <c r="E3192" s="4">
        <v>0</v>
      </c>
      <c r="F3192" s="4">
        <v>0</v>
      </c>
      <c r="G3192" s="4">
        <v>0.86495332000000003</v>
      </c>
    </row>
    <row r="3193" spans="2:7" x14ac:dyDescent="0.2">
      <c r="B3193" s="4">
        <v>0.20897420999999999</v>
      </c>
      <c r="C3193" s="4">
        <v>0</v>
      </c>
      <c r="D3193" s="4">
        <v>0.29908172</v>
      </c>
      <c r="E3193" s="4">
        <v>0</v>
      </c>
      <c r="F3193" s="4">
        <v>0.38173676000000001</v>
      </c>
      <c r="G3193" s="4">
        <v>0.53752527999999999</v>
      </c>
    </row>
    <row r="3194" spans="2:7" x14ac:dyDescent="0.2">
      <c r="B3194" s="4">
        <v>0</v>
      </c>
      <c r="C3194" s="4">
        <v>0</v>
      </c>
      <c r="D3194" s="4">
        <v>0</v>
      </c>
      <c r="E3194" s="4">
        <v>0</v>
      </c>
      <c r="F3194" s="4">
        <v>1.31803289</v>
      </c>
      <c r="G3194" s="4">
        <v>1.5533738399999999</v>
      </c>
    </row>
    <row r="3195" spans="2:7" x14ac:dyDescent="0.2">
      <c r="B3195" s="4">
        <v>0</v>
      </c>
      <c r="C3195" s="4">
        <v>0</v>
      </c>
      <c r="D3195" s="4">
        <v>0.97753118999999999</v>
      </c>
      <c r="E3195" s="4">
        <v>0</v>
      </c>
      <c r="F3195" s="4">
        <v>1.4510245799999999</v>
      </c>
      <c r="G3195" s="4">
        <v>0.47725687</v>
      </c>
    </row>
    <row r="3196" spans="2:7" x14ac:dyDescent="0.2">
      <c r="B3196" s="4">
        <v>0</v>
      </c>
      <c r="C3196" s="4">
        <v>3.6069450000000003E-2</v>
      </c>
      <c r="D3196" s="4">
        <v>0</v>
      </c>
      <c r="E3196" s="4">
        <v>0</v>
      </c>
      <c r="F3196" s="4">
        <v>1.0162940499999999</v>
      </c>
      <c r="G3196" s="4">
        <v>0.91862463000000005</v>
      </c>
    </row>
    <row r="3197" spans="2:7" x14ac:dyDescent="0.2">
      <c r="B3197" s="4">
        <v>0.18858547000000001</v>
      </c>
      <c r="C3197" s="4">
        <v>0</v>
      </c>
      <c r="D3197" s="4">
        <v>9.8731719999999995E-2</v>
      </c>
      <c r="E3197" s="4">
        <v>0</v>
      </c>
      <c r="F3197" s="4">
        <v>0</v>
      </c>
      <c r="G3197" s="4">
        <v>0.20280639</v>
      </c>
    </row>
    <row r="3198" spans="2:7" x14ac:dyDescent="0.2">
      <c r="B3198" s="4">
        <v>0.12225764</v>
      </c>
      <c r="C3198" s="4">
        <v>0</v>
      </c>
      <c r="D3198" s="4">
        <v>0.69165270999999995</v>
      </c>
      <c r="E3198" s="4">
        <v>0</v>
      </c>
      <c r="F3198" s="4">
        <v>0.66228346999999999</v>
      </c>
      <c r="G3198" s="4">
        <v>1.1014336600000001</v>
      </c>
    </row>
    <row r="3199" spans="2:7" x14ac:dyDescent="0.2">
      <c r="B3199" s="4">
        <v>0.11765626</v>
      </c>
      <c r="C3199" s="4">
        <v>0.17167009999999999</v>
      </c>
      <c r="D3199" s="4">
        <v>0.22291535000000001</v>
      </c>
      <c r="E3199" s="4">
        <v>0</v>
      </c>
      <c r="F3199" s="4">
        <v>0.78925358000000001</v>
      </c>
      <c r="G3199" s="4">
        <v>0.11765626</v>
      </c>
    </row>
    <row r="3200" spans="2:7" x14ac:dyDescent="0.2">
      <c r="B3200" s="4">
        <v>0</v>
      </c>
      <c r="C3200" s="4">
        <v>0.39884120000000001</v>
      </c>
      <c r="D3200" s="4">
        <v>0</v>
      </c>
      <c r="E3200" s="4">
        <v>0</v>
      </c>
      <c r="F3200" s="4">
        <v>0.35685932999999997</v>
      </c>
      <c r="G3200" s="4">
        <v>0.43913139000000001</v>
      </c>
    </row>
    <row r="3201" spans="2:7" x14ac:dyDescent="0.2">
      <c r="B3201" s="4">
        <v>0.78118407999999995</v>
      </c>
      <c r="C3201" s="4">
        <v>0</v>
      </c>
      <c r="D3201" s="4">
        <v>0.78848353999999998</v>
      </c>
      <c r="E3201" s="4">
        <v>0</v>
      </c>
      <c r="F3201" s="4">
        <v>1.6864380699999999</v>
      </c>
      <c r="G3201" s="4">
        <v>0</v>
      </c>
    </row>
    <row r="3202" spans="2:7" x14ac:dyDescent="0.2">
      <c r="B3202" s="4">
        <v>3.484363E-2</v>
      </c>
      <c r="C3202" s="4">
        <v>0</v>
      </c>
      <c r="D3202" s="4">
        <v>0.74996233000000001</v>
      </c>
      <c r="E3202" s="4">
        <v>0</v>
      </c>
      <c r="F3202" s="4">
        <v>0.13263324000000001</v>
      </c>
      <c r="G3202" s="4">
        <v>0.83038820999999996</v>
      </c>
    </row>
    <row r="3203" spans="2:7" x14ac:dyDescent="0.2">
      <c r="B3203" s="4">
        <v>0</v>
      </c>
      <c r="C3203" s="4">
        <v>0</v>
      </c>
      <c r="D3203" s="4">
        <v>0</v>
      </c>
      <c r="E3203" s="4">
        <v>0</v>
      </c>
      <c r="F3203" s="4">
        <v>0.78844851999999999</v>
      </c>
      <c r="G3203" s="4">
        <v>1.2844321400000001</v>
      </c>
    </row>
    <row r="3204" spans="2:7" x14ac:dyDescent="0.2">
      <c r="B3204" s="4">
        <v>0</v>
      </c>
      <c r="C3204" s="4">
        <v>0</v>
      </c>
      <c r="D3204" s="4">
        <v>0.22073158000000001</v>
      </c>
      <c r="E3204" s="4">
        <v>0</v>
      </c>
      <c r="F3204" s="4">
        <v>0.82472517000000001</v>
      </c>
      <c r="G3204" s="4">
        <v>0.51832871000000003</v>
      </c>
    </row>
    <row r="3205" spans="2:7" x14ac:dyDescent="0.2">
      <c r="B3205" s="4">
        <v>0.64038326999999995</v>
      </c>
      <c r="C3205" s="4">
        <v>0</v>
      </c>
      <c r="D3205" s="4">
        <v>0</v>
      </c>
      <c r="E3205" s="4">
        <v>0.34973885999999998</v>
      </c>
      <c r="F3205" s="4">
        <v>0.19829126</v>
      </c>
      <c r="G3205" s="4">
        <v>1.2952058900000001</v>
      </c>
    </row>
    <row r="3206" spans="2:7" x14ac:dyDescent="0.2">
      <c r="B3206" s="4">
        <v>1.6475569999999998E-2</v>
      </c>
      <c r="C3206" s="4">
        <v>0.32358738999999997</v>
      </c>
      <c r="D3206" s="4">
        <v>0.40437199000000001</v>
      </c>
      <c r="E3206" s="4">
        <v>0</v>
      </c>
      <c r="F3206" s="4">
        <v>0.37054587</v>
      </c>
      <c r="G3206" s="4">
        <v>0.72424392999999998</v>
      </c>
    </row>
    <row r="3207" spans="2:7" x14ac:dyDescent="0.2">
      <c r="B3207" s="4">
        <v>0.33504927000000001</v>
      </c>
      <c r="C3207" s="4">
        <v>1.7156729999999999E-2</v>
      </c>
      <c r="D3207" s="4">
        <v>0.42947278</v>
      </c>
      <c r="E3207" s="4">
        <v>0</v>
      </c>
      <c r="F3207" s="4">
        <v>0.34735142000000002</v>
      </c>
      <c r="G3207" s="4">
        <v>0.15960506999999999</v>
      </c>
    </row>
    <row r="3208" spans="2:7" x14ac:dyDescent="0.2">
      <c r="B3208" s="4">
        <v>0</v>
      </c>
      <c r="C3208" s="4">
        <v>0</v>
      </c>
      <c r="D3208" s="4">
        <v>1.0986880800000001</v>
      </c>
      <c r="E3208" s="4">
        <v>0</v>
      </c>
      <c r="F3208" s="4">
        <v>0.45011062000000002</v>
      </c>
      <c r="G3208" s="4">
        <v>0</v>
      </c>
    </row>
    <row r="3209" spans="2:7" x14ac:dyDescent="0.2">
      <c r="B3209" s="4">
        <v>0</v>
      </c>
      <c r="C3209" s="4">
        <v>0</v>
      </c>
      <c r="D3209" s="4">
        <v>0.50409013999999996</v>
      </c>
      <c r="E3209" s="4">
        <v>0</v>
      </c>
      <c r="F3209" s="4">
        <v>0.97382745999999998</v>
      </c>
      <c r="G3209" s="4">
        <v>0.39671153999999997</v>
      </c>
    </row>
    <row r="3210" spans="2:7" x14ac:dyDescent="0.2">
      <c r="B3210" s="4">
        <v>0.18307155999999999</v>
      </c>
      <c r="C3210" s="4">
        <v>0.20848307999999999</v>
      </c>
      <c r="D3210" s="4">
        <v>0.97590378</v>
      </c>
      <c r="E3210" s="4">
        <v>0.24542913999999999</v>
      </c>
      <c r="F3210" s="4">
        <v>0.58978543000000005</v>
      </c>
      <c r="G3210" s="4">
        <v>0.79090983000000004</v>
      </c>
    </row>
    <row r="3211" spans="2:7" x14ac:dyDescent="0.2">
      <c r="B3211" s="4">
        <v>0</v>
      </c>
      <c r="C3211" s="4">
        <v>0</v>
      </c>
      <c r="D3211" s="4">
        <v>0.72008881000000002</v>
      </c>
      <c r="E3211" s="4">
        <v>0</v>
      </c>
      <c r="F3211" s="4">
        <v>0.66246459000000002</v>
      </c>
      <c r="G3211" s="4">
        <v>0.87536981999999997</v>
      </c>
    </row>
    <row r="3212" spans="2:7" x14ac:dyDescent="0.2">
      <c r="B3212" s="4">
        <v>0.39519600999999999</v>
      </c>
      <c r="C3212" s="4">
        <v>0.31005959999999999</v>
      </c>
      <c r="D3212" s="4">
        <v>0.89772974999999999</v>
      </c>
      <c r="E3212" s="4">
        <v>0</v>
      </c>
      <c r="F3212" s="4">
        <v>1.05713602</v>
      </c>
      <c r="G3212" s="4">
        <v>1.2823575700000001</v>
      </c>
    </row>
    <row r="3213" spans="2:7" x14ac:dyDescent="0.2">
      <c r="B3213" s="4">
        <v>0</v>
      </c>
      <c r="C3213" s="4">
        <v>0</v>
      </c>
      <c r="D3213" s="4">
        <v>0</v>
      </c>
      <c r="E3213" s="4">
        <v>0</v>
      </c>
      <c r="F3213" s="4">
        <v>0</v>
      </c>
      <c r="G3213" s="4">
        <v>0.83817196000000005</v>
      </c>
    </row>
    <row r="3214" spans="2:7" x14ac:dyDescent="0.2">
      <c r="B3214" s="4">
        <v>9.3947619999999996E-2</v>
      </c>
      <c r="C3214" s="4">
        <v>0.20306157</v>
      </c>
      <c r="D3214" s="4">
        <v>0.71359127</v>
      </c>
      <c r="E3214" s="4">
        <v>0</v>
      </c>
      <c r="F3214" s="4">
        <v>0.64954179000000001</v>
      </c>
      <c r="G3214" s="4">
        <v>0</v>
      </c>
    </row>
    <row r="3215" spans="2:7" x14ac:dyDescent="0.2">
      <c r="B3215" s="4">
        <v>0</v>
      </c>
      <c r="C3215" s="4">
        <v>9.4655080000000003E-2</v>
      </c>
      <c r="D3215" s="4">
        <v>0.11255656</v>
      </c>
      <c r="E3215" s="4">
        <v>0</v>
      </c>
      <c r="F3215" s="4">
        <v>0.53930422</v>
      </c>
      <c r="G3215" s="4">
        <v>1.15193056</v>
      </c>
    </row>
    <row r="3216" spans="2:7" x14ac:dyDescent="0.2">
      <c r="B3216" s="4">
        <v>0.12162480000000001</v>
      </c>
      <c r="C3216" s="4">
        <v>0</v>
      </c>
      <c r="D3216" s="4">
        <v>0.79557056000000004</v>
      </c>
      <c r="E3216" s="4">
        <v>0</v>
      </c>
      <c r="F3216" s="4">
        <v>0.69752575999999999</v>
      </c>
      <c r="G3216" s="4">
        <v>0.71032008999999996</v>
      </c>
    </row>
    <row r="3217" spans="2:7" x14ac:dyDescent="0.2">
      <c r="B3217" s="4">
        <v>0</v>
      </c>
      <c r="C3217" s="4">
        <v>0.12854167</v>
      </c>
      <c r="D3217" s="4">
        <v>0.47007457000000002</v>
      </c>
      <c r="E3217" s="4">
        <v>0</v>
      </c>
      <c r="F3217" s="4">
        <v>0.66425144999999997</v>
      </c>
      <c r="G3217" s="4">
        <v>1.00494467</v>
      </c>
    </row>
    <row r="3218" spans="2:7" x14ac:dyDescent="0.2">
      <c r="B3218" s="4">
        <v>0.27610222000000001</v>
      </c>
      <c r="C3218" s="4">
        <v>0.18301391</v>
      </c>
      <c r="D3218" s="4">
        <v>0.55180289999999999</v>
      </c>
      <c r="E3218" s="4">
        <v>0.45045215999999999</v>
      </c>
      <c r="F3218" s="4">
        <v>0.90533551999999995</v>
      </c>
      <c r="G3218" s="4">
        <v>0.52246143</v>
      </c>
    </row>
    <row r="3219" spans="2:7" x14ac:dyDescent="0.2">
      <c r="B3219" s="4">
        <v>0</v>
      </c>
      <c r="C3219" s="4">
        <v>7.7364329999999995E-2</v>
      </c>
      <c r="D3219" s="4">
        <v>0.74669355000000004</v>
      </c>
      <c r="E3219" s="4">
        <v>0</v>
      </c>
      <c r="F3219" s="4">
        <v>0.32648760999999998</v>
      </c>
      <c r="G3219" s="4">
        <v>0.65074388000000005</v>
      </c>
    </row>
    <row r="3220" spans="2:7" x14ac:dyDescent="0.2">
      <c r="B3220" s="4">
        <v>0.25162677999999999</v>
      </c>
      <c r="C3220" s="4">
        <v>1.889476E-2</v>
      </c>
      <c r="D3220" s="4">
        <v>0.28085737999999999</v>
      </c>
      <c r="E3220" s="4">
        <v>0</v>
      </c>
      <c r="F3220" s="4">
        <v>0.48824563999999998</v>
      </c>
      <c r="G3220" s="4">
        <v>0.45249619000000002</v>
      </c>
    </row>
    <row r="3221" spans="2:7" x14ac:dyDescent="0.2">
      <c r="B3221" s="4">
        <v>0</v>
      </c>
      <c r="C3221" s="4">
        <v>0.24344963</v>
      </c>
      <c r="D3221" s="4">
        <v>0.89678771999999995</v>
      </c>
      <c r="E3221" s="4">
        <v>0</v>
      </c>
      <c r="F3221" s="4">
        <v>3.6093010000000002E-2</v>
      </c>
      <c r="G3221" s="4">
        <v>0</v>
      </c>
    </row>
    <row r="3222" spans="2:7" x14ac:dyDescent="0.2">
      <c r="B3222" s="4">
        <v>0.14333736</v>
      </c>
      <c r="C3222" s="4">
        <v>5.0096960000000003E-2</v>
      </c>
      <c r="D3222" s="4">
        <v>6.6253339999999994E-2</v>
      </c>
      <c r="E3222" s="4">
        <v>0.14333736</v>
      </c>
      <c r="F3222" s="4">
        <v>0.44795184999999998</v>
      </c>
      <c r="G3222" s="4">
        <v>0.14333736</v>
      </c>
    </row>
    <row r="3223" spans="2:7" x14ac:dyDescent="0.2">
      <c r="B3223" s="4">
        <v>0.10070788</v>
      </c>
      <c r="C3223" s="4">
        <v>0</v>
      </c>
      <c r="D3223" s="4">
        <v>0.49208379000000002</v>
      </c>
      <c r="E3223" s="4">
        <v>0</v>
      </c>
      <c r="F3223" s="4">
        <v>0.10070788</v>
      </c>
      <c r="G3223" s="4">
        <v>0.27600965</v>
      </c>
    </row>
    <row r="3224" spans="2:7" x14ac:dyDescent="0.2">
      <c r="B3224" s="4">
        <v>0.82793225999999998</v>
      </c>
      <c r="C3224" s="4">
        <v>0.19246738999999999</v>
      </c>
      <c r="D3224" s="4">
        <v>0.31030045000000001</v>
      </c>
      <c r="E3224" s="4">
        <v>0.15422864</v>
      </c>
      <c r="F3224" s="4">
        <v>1.29553841</v>
      </c>
      <c r="G3224" s="4">
        <v>0.89207159999999996</v>
      </c>
    </row>
    <row r="3225" spans="2:7" x14ac:dyDescent="0.2">
      <c r="B3225" s="4">
        <v>0</v>
      </c>
      <c r="C3225" s="4">
        <v>6.0017260000000003E-2</v>
      </c>
      <c r="D3225" s="4">
        <v>1.10203422</v>
      </c>
      <c r="E3225" s="4">
        <v>0</v>
      </c>
      <c r="F3225" s="4">
        <v>7.4475169999999993E-2</v>
      </c>
      <c r="G3225" s="4">
        <v>0.22107700999999999</v>
      </c>
    </row>
    <row r="3226" spans="2:7" x14ac:dyDescent="0.2">
      <c r="B3226" s="4">
        <v>0</v>
      </c>
      <c r="C3226" s="4">
        <v>0.10604775</v>
      </c>
      <c r="D3226" s="4">
        <v>3.6613140000000002E-2</v>
      </c>
      <c r="E3226" s="4">
        <v>0</v>
      </c>
      <c r="F3226" s="4">
        <v>0.1551323</v>
      </c>
      <c r="G3226" s="4">
        <v>1.01933589</v>
      </c>
    </row>
    <row r="3227" spans="2:7" x14ac:dyDescent="0.2">
      <c r="B3227" s="4">
        <v>0</v>
      </c>
      <c r="C3227" s="4">
        <v>0.17072666</v>
      </c>
      <c r="D3227" s="4">
        <v>9.6714060000000004E-2</v>
      </c>
      <c r="E3227" s="4">
        <v>0</v>
      </c>
      <c r="F3227" s="4">
        <v>0.50684457999999999</v>
      </c>
      <c r="G3227" s="4">
        <v>0.36466385000000001</v>
      </c>
    </row>
    <row r="3228" spans="2:7" x14ac:dyDescent="0.2">
      <c r="B3228" s="4">
        <v>3.3559909999999998E-2</v>
      </c>
      <c r="C3228" s="4">
        <v>0</v>
      </c>
      <c r="D3228" s="4">
        <v>0.57940510000000001</v>
      </c>
      <c r="E3228" s="4">
        <v>0</v>
      </c>
      <c r="F3228" s="4">
        <v>0.93722517999999999</v>
      </c>
      <c r="G3228" s="4">
        <v>0.39056236</v>
      </c>
    </row>
    <row r="3229" spans="2:7" x14ac:dyDescent="0.2">
      <c r="B3229" s="4">
        <v>0</v>
      </c>
      <c r="C3229" s="4">
        <v>0.13801817999999999</v>
      </c>
      <c r="D3229" s="4">
        <v>0.44621440000000001</v>
      </c>
      <c r="E3229" s="4">
        <v>0</v>
      </c>
      <c r="F3229" s="4">
        <v>0.76749931999999998</v>
      </c>
      <c r="G3229" s="4">
        <v>1.23172649</v>
      </c>
    </row>
    <row r="3230" spans="2:7" x14ac:dyDescent="0.2">
      <c r="B3230" s="4">
        <v>0.35510187999999998</v>
      </c>
      <c r="C3230" s="4">
        <v>0.10865713</v>
      </c>
      <c r="D3230" s="4">
        <v>0.88647142000000001</v>
      </c>
      <c r="E3230" s="4">
        <v>0</v>
      </c>
      <c r="F3230" s="4">
        <v>0.74127483999999999</v>
      </c>
      <c r="G3230" s="4">
        <v>0.16582682000000001</v>
      </c>
    </row>
    <row r="3231" spans="2:7" x14ac:dyDescent="0.2">
      <c r="B3231" s="4">
        <v>0</v>
      </c>
      <c r="C3231" s="4">
        <v>0</v>
      </c>
      <c r="D3231" s="4">
        <v>0</v>
      </c>
      <c r="E3231" s="4">
        <v>0</v>
      </c>
      <c r="F3231" s="4">
        <v>0.57606745999999998</v>
      </c>
      <c r="G3231" s="4">
        <v>1.4227646</v>
      </c>
    </row>
    <row r="3232" spans="2:7" x14ac:dyDescent="0.2">
      <c r="B3232" s="4">
        <v>0</v>
      </c>
      <c r="C3232" s="4">
        <v>0.22301887000000001</v>
      </c>
      <c r="D3232" s="4">
        <v>0.94546817999999999</v>
      </c>
      <c r="E3232" s="4">
        <v>0</v>
      </c>
      <c r="F3232" s="4">
        <v>0.73564238000000004</v>
      </c>
      <c r="G3232" s="4">
        <v>0.97887621999999996</v>
      </c>
    </row>
    <row r="3233" spans="2:7" x14ac:dyDescent="0.2">
      <c r="B3233" s="4">
        <v>0.87871714000000001</v>
      </c>
      <c r="C3233" s="4">
        <v>0.13552247000000001</v>
      </c>
      <c r="D3233" s="4">
        <v>0.52006333000000005</v>
      </c>
      <c r="E3233" s="4">
        <v>0</v>
      </c>
      <c r="F3233" s="4">
        <v>0.54561808000000001</v>
      </c>
      <c r="G3233" s="4">
        <v>4.2619240000000003E-2</v>
      </c>
    </row>
    <row r="3234" spans="2:7" x14ac:dyDescent="0.2">
      <c r="B3234" s="4">
        <v>0.54847272000000002</v>
      </c>
      <c r="C3234" s="4">
        <v>0</v>
      </c>
      <c r="D3234" s="4">
        <v>0.25374645000000001</v>
      </c>
      <c r="E3234" s="4">
        <v>0</v>
      </c>
      <c r="F3234" s="4">
        <v>0.24047574999999999</v>
      </c>
      <c r="G3234" s="4">
        <v>0.51857664999999997</v>
      </c>
    </row>
    <row r="3235" spans="2:7" x14ac:dyDescent="0.2">
      <c r="B3235" s="4">
        <v>0.13887562000000001</v>
      </c>
      <c r="C3235" s="4">
        <v>0</v>
      </c>
      <c r="D3235" s="4">
        <v>0.30881575999999999</v>
      </c>
      <c r="E3235" s="4">
        <v>0</v>
      </c>
      <c r="F3235" s="4">
        <v>0.29306388</v>
      </c>
      <c r="G3235" s="4">
        <v>0.30881575999999999</v>
      </c>
    </row>
    <row r="3236" spans="2:7" x14ac:dyDescent="0.2">
      <c r="B3236" s="4">
        <v>0</v>
      </c>
      <c r="C3236" s="4">
        <v>0</v>
      </c>
      <c r="D3236" s="4">
        <v>0.54005219000000004</v>
      </c>
      <c r="E3236" s="4">
        <v>0</v>
      </c>
      <c r="F3236" s="4">
        <v>0.81006484000000001</v>
      </c>
      <c r="G3236" s="4">
        <v>0.45290650999999998</v>
      </c>
    </row>
    <row r="3237" spans="2:7" x14ac:dyDescent="0.2">
      <c r="B3237" s="4">
        <v>3.5945940000000003E-2</v>
      </c>
      <c r="C3237" s="4">
        <v>0</v>
      </c>
      <c r="D3237" s="4">
        <v>1.0074069400000001</v>
      </c>
      <c r="E3237" s="4">
        <v>0</v>
      </c>
      <c r="F3237" s="4">
        <v>0.88681759000000004</v>
      </c>
      <c r="G3237" s="4">
        <v>0.90178287999999995</v>
      </c>
    </row>
    <row r="3238" spans="2:7" x14ac:dyDescent="0.2">
      <c r="B3238" s="4">
        <v>0.48509677000000001</v>
      </c>
      <c r="C3238" s="4">
        <v>0.25107696000000002</v>
      </c>
      <c r="D3238" s="4">
        <v>0.57934823999999996</v>
      </c>
      <c r="E3238" s="4">
        <v>0</v>
      </c>
      <c r="F3238" s="4">
        <v>0.20855348000000001</v>
      </c>
      <c r="G3238" s="4">
        <v>0.20855348000000001</v>
      </c>
    </row>
    <row r="3239" spans="2:7" x14ac:dyDescent="0.2">
      <c r="B3239" s="4">
        <v>4.7493880000000002E-2</v>
      </c>
      <c r="C3239" s="4">
        <v>0.21768784999999999</v>
      </c>
      <c r="D3239" s="4">
        <v>0.59369315</v>
      </c>
      <c r="E3239" s="4">
        <v>0</v>
      </c>
      <c r="F3239" s="4">
        <v>0.75080983000000001</v>
      </c>
      <c r="G3239" s="4">
        <v>0.36308501999999998</v>
      </c>
    </row>
    <row r="3240" spans="2:7" x14ac:dyDescent="0.2">
      <c r="B3240" s="4">
        <v>0</v>
      </c>
      <c r="C3240" s="4">
        <v>0</v>
      </c>
      <c r="D3240" s="4">
        <v>1.12991968</v>
      </c>
      <c r="E3240" s="4">
        <v>0</v>
      </c>
      <c r="F3240" s="4">
        <v>0.50254156999999999</v>
      </c>
      <c r="G3240" s="4">
        <v>0.53862759000000004</v>
      </c>
    </row>
    <row r="3241" spans="2:7" x14ac:dyDescent="0.2">
      <c r="B3241" s="4">
        <v>0.61071184999999995</v>
      </c>
      <c r="C3241" s="4">
        <v>5.127172E-2</v>
      </c>
      <c r="D3241" s="4">
        <v>0.76890157999999997</v>
      </c>
      <c r="E3241" s="4">
        <v>0</v>
      </c>
      <c r="F3241" s="4">
        <v>0.85454061000000003</v>
      </c>
      <c r="G3241" s="4">
        <v>0.44542998</v>
      </c>
    </row>
    <row r="3242" spans="2:7" x14ac:dyDescent="0.2">
      <c r="B3242" s="4">
        <v>0</v>
      </c>
      <c r="C3242" s="4">
        <v>5.5354170000000001E-2</v>
      </c>
      <c r="D3242" s="4">
        <v>8.7153179999999997E-2</v>
      </c>
      <c r="E3242" s="4">
        <v>0</v>
      </c>
      <c r="F3242" s="4">
        <v>0</v>
      </c>
      <c r="G3242" s="4">
        <v>0.12803755999999999</v>
      </c>
    </row>
    <row r="3243" spans="2:7" x14ac:dyDescent="0.2">
      <c r="B3243" s="4">
        <v>4.5280260000000003E-2</v>
      </c>
      <c r="C3243" s="4">
        <v>0.13011837000000001</v>
      </c>
      <c r="D3243" s="4">
        <v>0.54114715000000002</v>
      </c>
      <c r="E3243" s="4">
        <v>0</v>
      </c>
      <c r="F3243" s="4">
        <v>2.2896400000000001E-2</v>
      </c>
      <c r="G3243" s="4">
        <v>0.71403939000000005</v>
      </c>
    </row>
    <row r="3244" spans="2:7" x14ac:dyDescent="0.2">
      <c r="B3244" s="4">
        <v>0.20720778000000001</v>
      </c>
      <c r="C3244" s="4">
        <v>0.14279396</v>
      </c>
      <c r="D3244" s="4">
        <v>0.76091195</v>
      </c>
      <c r="E3244" s="4">
        <v>0</v>
      </c>
      <c r="F3244" s="4">
        <v>0.38624154999999999</v>
      </c>
      <c r="G3244" s="4">
        <v>0.29257661000000001</v>
      </c>
    </row>
    <row r="3245" spans="2:7" x14ac:dyDescent="0.2">
      <c r="B3245" s="4">
        <v>0.67424496</v>
      </c>
      <c r="C3245" s="4">
        <v>0.13809508000000001</v>
      </c>
      <c r="D3245" s="4">
        <v>0</v>
      </c>
      <c r="E3245" s="4">
        <v>0</v>
      </c>
      <c r="F3245" s="4">
        <v>0.51803253999999999</v>
      </c>
      <c r="G3245" s="4">
        <v>0.71127830000000003</v>
      </c>
    </row>
    <row r="3246" spans="2:7" x14ac:dyDescent="0.2">
      <c r="B3246" s="4">
        <v>0</v>
      </c>
      <c r="C3246" s="4">
        <v>0</v>
      </c>
      <c r="D3246" s="4">
        <v>0.37466909999999998</v>
      </c>
      <c r="E3246" s="4">
        <v>0</v>
      </c>
      <c r="F3246" s="4">
        <v>0</v>
      </c>
      <c r="G3246" s="4">
        <v>0.25633460000000002</v>
      </c>
    </row>
    <row r="3247" spans="2:7" x14ac:dyDescent="0.2">
      <c r="B3247" s="4">
        <v>0</v>
      </c>
      <c r="C3247" s="4">
        <v>0</v>
      </c>
      <c r="D3247" s="4">
        <v>0.50401615</v>
      </c>
      <c r="E3247" s="4">
        <v>0</v>
      </c>
      <c r="F3247" s="4">
        <v>1.4220738799999999</v>
      </c>
      <c r="G3247" s="4">
        <v>0.89808217000000001</v>
      </c>
    </row>
    <row r="3248" spans="2:7" x14ac:dyDescent="0.2">
      <c r="B3248" s="4">
        <v>0.54307548999999999</v>
      </c>
      <c r="C3248" s="4">
        <v>0.10152551</v>
      </c>
      <c r="D3248" s="4">
        <v>0.75236406</v>
      </c>
      <c r="E3248" s="4">
        <v>0</v>
      </c>
      <c r="F3248" s="4">
        <v>0.72038499</v>
      </c>
      <c r="G3248" s="4">
        <v>0.67382337999999997</v>
      </c>
    </row>
    <row r="3249" spans="2:7" x14ac:dyDescent="0.2">
      <c r="B3249" s="4">
        <v>0.26825443999999998</v>
      </c>
      <c r="C3249" s="4">
        <v>0.45324099000000001</v>
      </c>
      <c r="D3249" s="4">
        <v>0.35034936</v>
      </c>
      <c r="E3249" s="4">
        <v>0</v>
      </c>
      <c r="F3249" s="4">
        <v>0.32034797999999998</v>
      </c>
      <c r="G3249" s="4">
        <v>0.53020012000000005</v>
      </c>
    </row>
    <row r="3250" spans="2:7" x14ac:dyDescent="0.2">
      <c r="B3250" s="4">
        <v>0</v>
      </c>
      <c r="C3250" s="4">
        <v>0.10378295999999999</v>
      </c>
      <c r="D3250" s="4">
        <v>0</v>
      </c>
      <c r="E3250" s="4">
        <v>0</v>
      </c>
      <c r="F3250" s="4">
        <v>0</v>
      </c>
      <c r="G3250" s="4">
        <v>0.47773248000000001</v>
      </c>
    </row>
    <row r="3251" spans="2:7" x14ac:dyDescent="0.2">
      <c r="B3251" s="4">
        <v>4.0751170000000003E-2</v>
      </c>
      <c r="C3251" s="4">
        <v>0.16571432</v>
      </c>
      <c r="D3251" s="4">
        <v>0.47625229000000002</v>
      </c>
      <c r="E3251" s="4">
        <v>0</v>
      </c>
      <c r="F3251" s="4">
        <v>0.44120024000000002</v>
      </c>
      <c r="G3251" s="4">
        <v>0.81609516999999998</v>
      </c>
    </row>
    <row r="3252" spans="2:7" x14ac:dyDescent="0.2">
      <c r="B3252" s="4">
        <v>0</v>
      </c>
      <c r="C3252" s="4">
        <v>7.9612340000000004E-2</v>
      </c>
      <c r="D3252" s="4">
        <v>0.58067166000000003</v>
      </c>
      <c r="E3252" s="4">
        <v>0</v>
      </c>
      <c r="F3252" s="4">
        <v>0.27585563000000002</v>
      </c>
      <c r="G3252" s="4">
        <v>0.28628271</v>
      </c>
    </row>
    <row r="3253" spans="2:7" x14ac:dyDescent="0.2">
      <c r="B3253" s="4">
        <v>0</v>
      </c>
      <c r="C3253" s="4">
        <v>0</v>
      </c>
      <c r="D3253" s="4">
        <v>0.38784784999999999</v>
      </c>
      <c r="E3253" s="4">
        <v>0</v>
      </c>
      <c r="F3253" s="4">
        <v>0</v>
      </c>
      <c r="G3253" s="4">
        <v>0.30919049999999998</v>
      </c>
    </row>
    <row r="3254" spans="2:7" x14ac:dyDescent="0.2">
      <c r="B3254" s="4">
        <v>0</v>
      </c>
      <c r="C3254" s="4">
        <v>0</v>
      </c>
      <c r="D3254" s="4">
        <v>0.76850087</v>
      </c>
      <c r="E3254" s="4">
        <v>0.16064819999999999</v>
      </c>
      <c r="F3254" s="4">
        <v>0.27524842999999999</v>
      </c>
      <c r="G3254" s="4">
        <v>0.51006613999999995</v>
      </c>
    </row>
    <row r="3255" spans="2:7" x14ac:dyDescent="0.2">
      <c r="B3255" s="4">
        <v>0.49305737999999999</v>
      </c>
      <c r="C3255" s="4">
        <v>0.14784106</v>
      </c>
      <c r="D3255" s="4">
        <v>0.40043265</v>
      </c>
      <c r="E3255" s="4">
        <v>0</v>
      </c>
      <c r="F3255" s="4">
        <v>0.88951855999999996</v>
      </c>
      <c r="G3255" s="4">
        <v>0</v>
      </c>
    </row>
    <row r="3256" spans="2:7" x14ac:dyDescent="0.2">
      <c r="B3256" s="4">
        <v>0</v>
      </c>
      <c r="C3256" s="4">
        <v>0</v>
      </c>
      <c r="D3256" s="4">
        <v>0.88573367999999997</v>
      </c>
      <c r="E3256" s="4">
        <v>0</v>
      </c>
      <c r="F3256" s="4">
        <v>0.3046798</v>
      </c>
      <c r="G3256" s="4">
        <v>1.0666468499999999</v>
      </c>
    </row>
    <row r="3257" spans="2:7" x14ac:dyDescent="0.2">
      <c r="B3257" s="4">
        <v>0.34043449999999997</v>
      </c>
      <c r="C3257" s="4">
        <v>0</v>
      </c>
      <c r="D3257" s="4">
        <v>0.90427822000000002</v>
      </c>
      <c r="E3257" s="4">
        <v>0</v>
      </c>
      <c r="F3257" s="4">
        <v>0</v>
      </c>
      <c r="G3257" s="4">
        <v>0</v>
      </c>
    </row>
    <row r="3258" spans="2:7" x14ac:dyDescent="0.2">
      <c r="B3258" s="4">
        <v>0.52526938999999995</v>
      </c>
      <c r="C3258" s="4">
        <v>0</v>
      </c>
      <c r="D3258" s="4">
        <v>0.82338191000000005</v>
      </c>
      <c r="E3258" s="4">
        <v>0</v>
      </c>
      <c r="F3258" s="4">
        <v>0.11414086</v>
      </c>
      <c r="G3258" s="4">
        <v>0.72799159000000002</v>
      </c>
    </row>
    <row r="3259" spans="2:7" x14ac:dyDescent="0.2">
      <c r="B3259" s="4">
        <v>1.10835979</v>
      </c>
      <c r="C3259" s="4">
        <v>0</v>
      </c>
      <c r="D3259" s="4">
        <v>3.3263670000000002E-2</v>
      </c>
      <c r="E3259" s="4">
        <v>0.15624743999999999</v>
      </c>
      <c r="F3259" s="4">
        <v>0.94498459999999995</v>
      </c>
      <c r="G3259" s="4">
        <v>0</v>
      </c>
    </row>
    <row r="3260" spans="2:7" x14ac:dyDescent="0.2">
      <c r="B3260" s="4">
        <v>0.19633655</v>
      </c>
      <c r="C3260" s="4">
        <v>0</v>
      </c>
      <c r="D3260" s="4">
        <v>0.41693892999999999</v>
      </c>
      <c r="E3260" s="4">
        <v>0.16852817</v>
      </c>
      <c r="F3260" s="4">
        <v>0.19633655</v>
      </c>
      <c r="G3260" s="4">
        <v>0.39469736</v>
      </c>
    </row>
    <row r="3261" spans="2:7" x14ac:dyDescent="0.2">
      <c r="B3261" s="4">
        <v>0.56760359999999999</v>
      </c>
      <c r="C3261" s="4">
        <v>0</v>
      </c>
      <c r="D3261" s="4">
        <v>0.27353433999999999</v>
      </c>
      <c r="E3261" s="4">
        <v>0</v>
      </c>
      <c r="F3261" s="4">
        <v>0.33967348000000003</v>
      </c>
      <c r="G3261" s="4">
        <v>0</v>
      </c>
    </row>
    <row r="3262" spans="2:7" x14ac:dyDescent="0.2">
      <c r="B3262" s="4">
        <v>0.72609975999999998</v>
      </c>
      <c r="C3262" s="4">
        <v>0.33867698000000002</v>
      </c>
      <c r="D3262" s="4">
        <v>4.6332249999999998E-2</v>
      </c>
      <c r="E3262" s="4">
        <v>0</v>
      </c>
      <c r="F3262" s="4">
        <v>0.19342683999999999</v>
      </c>
      <c r="G3262" s="4">
        <v>0.35543502999999999</v>
      </c>
    </row>
    <row r="3263" spans="2:7" x14ac:dyDescent="0.2">
      <c r="B3263" s="4">
        <v>0</v>
      </c>
      <c r="C3263" s="4">
        <v>0.30967435999999998</v>
      </c>
      <c r="D3263" s="4">
        <v>0</v>
      </c>
      <c r="E3263" s="4">
        <v>0</v>
      </c>
      <c r="F3263" s="4">
        <v>0.92996502000000003</v>
      </c>
      <c r="G3263" s="4">
        <v>0</v>
      </c>
    </row>
    <row r="3264" spans="2:7" x14ac:dyDescent="0.2">
      <c r="B3264" s="4">
        <v>0.19407779999999999</v>
      </c>
      <c r="C3264" s="4">
        <v>0.18139730000000001</v>
      </c>
      <c r="D3264" s="4">
        <v>0.45829465000000003</v>
      </c>
      <c r="E3264" s="4">
        <v>0</v>
      </c>
      <c r="F3264" s="4">
        <v>0.52382295000000001</v>
      </c>
      <c r="G3264" s="4">
        <v>3.0139869999999999E-2</v>
      </c>
    </row>
    <row r="3265" spans="2:7" x14ac:dyDescent="0.2">
      <c r="B3265" s="4">
        <v>0.91756212999999998</v>
      </c>
      <c r="C3265" s="4">
        <v>0.10434994</v>
      </c>
      <c r="D3265" s="4">
        <v>0.36461205000000002</v>
      </c>
      <c r="E3265" s="4">
        <v>0.12073006</v>
      </c>
      <c r="F3265" s="4">
        <v>0.73311603000000003</v>
      </c>
      <c r="G3265" s="4">
        <v>0.78460700999999999</v>
      </c>
    </row>
    <row r="3266" spans="2:7" x14ac:dyDescent="0.2">
      <c r="B3266" s="4">
        <v>0</v>
      </c>
      <c r="C3266" s="4">
        <v>0</v>
      </c>
      <c r="D3266" s="4">
        <v>1.8224799999999999E-2</v>
      </c>
      <c r="E3266" s="4">
        <v>0</v>
      </c>
      <c r="F3266" s="4">
        <v>1.8224799999999999E-2</v>
      </c>
      <c r="G3266" s="4">
        <v>0.47432693999999997</v>
      </c>
    </row>
    <row r="3267" spans="2:7" x14ac:dyDescent="0.2">
      <c r="B3267" s="4">
        <v>0.29953100999999999</v>
      </c>
      <c r="C3267" s="4">
        <v>0</v>
      </c>
      <c r="D3267" s="4">
        <v>0.59600854999999997</v>
      </c>
      <c r="E3267" s="4">
        <v>0</v>
      </c>
      <c r="F3267" s="4">
        <v>0.64080566000000005</v>
      </c>
      <c r="G3267" s="4">
        <v>0.61416890999999996</v>
      </c>
    </row>
    <row r="3268" spans="2:7" x14ac:dyDescent="0.2">
      <c r="B3268" s="4">
        <v>0.82856911</v>
      </c>
      <c r="C3268" s="4">
        <v>0</v>
      </c>
      <c r="D3268" s="4">
        <v>0.40180186000000001</v>
      </c>
      <c r="E3268" s="4">
        <v>0</v>
      </c>
      <c r="F3268" s="4">
        <v>0.47126438999999998</v>
      </c>
      <c r="G3268" s="4">
        <v>0.79999852000000005</v>
      </c>
    </row>
    <row r="3269" spans="2:7" x14ac:dyDescent="0.2">
      <c r="B3269" s="4">
        <v>0.43561731999999997</v>
      </c>
      <c r="C3269" s="4">
        <v>0.10362407999999999</v>
      </c>
      <c r="D3269" s="4">
        <v>0.43561731999999997</v>
      </c>
      <c r="E3269" s="4">
        <v>0</v>
      </c>
      <c r="F3269" s="4">
        <v>0.36237225000000001</v>
      </c>
      <c r="G3269" s="4">
        <v>0.80995662000000002</v>
      </c>
    </row>
    <row r="3270" spans="2:7" x14ac:dyDescent="0.2">
      <c r="B3270" s="4">
        <v>0.21849478999999999</v>
      </c>
      <c r="C3270" s="4">
        <v>0</v>
      </c>
      <c r="D3270" s="4">
        <v>0.17214336</v>
      </c>
      <c r="E3270" s="4">
        <v>5.4823770000000001E-2</v>
      </c>
      <c r="F3270" s="4">
        <v>0</v>
      </c>
      <c r="G3270" s="4">
        <v>3.6881079999999997E-2</v>
      </c>
    </row>
    <row r="3271" spans="2:7" x14ac:dyDescent="0.2">
      <c r="B3271" s="4">
        <v>0</v>
      </c>
      <c r="C3271" s="4">
        <v>0</v>
      </c>
      <c r="D3271" s="4">
        <v>0.56778043</v>
      </c>
      <c r="E3271" s="4">
        <v>0</v>
      </c>
      <c r="F3271" s="4">
        <v>0.54742497999999995</v>
      </c>
      <c r="G3271" s="4">
        <v>6.8688029999999997E-2</v>
      </c>
    </row>
    <row r="3272" spans="2:7" x14ac:dyDescent="0.2">
      <c r="B3272" s="4">
        <v>0</v>
      </c>
      <c r="C3272" s="4">
        <v>0.28965570000000002</v>
      </c>
      <c r="D3272" s="4">
        <v>0.81335272999999997</v>
      </c>
      <c r="E3272" s="4">
        <v>0</v>
      </c>
      <c r="F3272" s="4">
        <v>0.20691047000000001</v>
      </c>
      <c r="G3272" s="4">
        <v>5.1688329999999998E-2</v>
      </c>
    </row>
    <row r="3273" spans="2:7" x14ac:dyDescent="0.2">
      <c r="B3273" s="4">
        <v>1.6287030000000001E-2</v>
      </c>
      <c r="C3273" s="4">
        <v>0.13783269000000001</v>
      </c>
      <c r="D3273" s="4">
        <v>0</v>
      </c>
      <c r="E3273" s="4">
        <v>0</v>
      </c>
      <c r="F3273" s="4">
        <v>0.67742570000000002</v>
      </c>
      <c r="G3273" s="4">
        <v>0.83881817999999997</v>
      </c>
    </row>
    <row r="3274" spans="2:7" x14ac:dyDescent="0.2">
      <c r="B3274" s="4">
        <v>0.47020136000000001</v>
      </c>
      <c r="C3274" s="4">
        <v>0.17749326000000001</v>
      </c>
      <c r="D3274" s="4">
        <v>0</v>
      </c>
      <c r="E3274" s="4">
        <v>0</v>
      </c>
      <c r="F3274" s="4">
        <v>0.38982465999999999</v>
      </c>
      <c r="G3274" s="4">
        <v>0.50276452000000005</v>
      </c>
    </row>
    <row r="3275" spans="2:7" x14ac:dyDescent="0.2">
      <c r="B3275" s="4">
        <v>0</v>
      </c>
      <c r="C3275" s="4">
        <v>0</v>
      </c>
      <c r="D3275" s="4">
        <v>0.19393284999999999</v>
      </c>
      <c r="E3275" s="4">
        <v>0</v>
      </c>
      <c r="F3275" s="4">
        <v>0.19393284999999999</v>
      </c>
      <c r="G3275" s="4">
        <v>0.76146544000000005</v>
      </c>
    </row>
    <row r="3276" spans="2:7" x14ac:dyDescent="0.2">
      <c r="B3276" s="4">
        <v>0.34562248000000001</v>
      </c>
      <c r="C3276" s="4">
        <v>0</v>
      </c>
      <c r="D3276" s="4">
        <v>0.42741529</v>
      </c>
      <c r="E3276" s="4">
        <v>0</v>
      </c>
      <c r="F3276" s="4">
        <v>0.57330994999999996</v>
      </c>
      <c r="G3276" s="4">
        <v>0.69203009000000004</v>
      </c>
    </row>
    <row r="3277" spans="2:7" x14ac:dyDescent="0.2">
      <c r="B3277" s="4">
        <v>0.92610325000000004</v>
      </c>
      <c r="C3277" s="4">
        <v>0.13120182999999999</v>
      </c>
      <c r="D3277" s="4">
        <v>0</v>
      </c>
      <c r="E3277" s="4">
        <v>0</v>
      </c>
      <c r="F3277" s="4">
        <v>0</v>
      </c>
      <c r="G3277" s="4">
        <v>1.0438383099999999</v>
      </c>
    </row>
    <row r="3278" spans="2:7" x14ac:dyDescent="0.2">
      <c r="B3278" s="4">
        <v>1.7775429999999998E-2</v>
      </c>
      <c r="C3278" s="4">
        <v>0.19491878000000001</v>
      </c>
      <c r="D3278" s="4">
        <v>0.80534603999999999</v>
      </c>
      <c r="E3278" s="4">
        <v>0</v>
      </c>
      <c r="F3278" s="4">
        <v>0.94012015000000004</v>
      </c>
      <c r="G3278" s="4">
        <v>0.63062448000000004</v>
      </c>
    </row>
    <row r="3279" spans="2:7" x14ac:dyDescent="0.2">
      <c r="B3279" s="4">
        <v>7.4166259999999998E-2</v>
      </c>
      <c r="C3279" s="4">
        <v>0.15646418000000001</v>
      </c>
      <c r="D3279" s="4">
        <v>0</v>
      </c>
      <c r="E3279" s="4">
        <v>0</v>
      </c>
      <c r="F3279" s="4">
        <v>0.19520519</v>
      </c>
      <c r="G3279" s="4">
        <v>0.59666381999999996</v>
      </c>
    </row>
    <row r="3280" spans="2:7" x14ac:dyDescent="0.2">
      <c r="B3280" s="4">
        <v>0.32535988999999998</v>
      </c>
      <c r="C3280" s="4">
        <v>0.19361350999999999</v>
      </c>
      <c r="D3280" s="4">
        <v>1.1339111200000001</v>
      </c>
      <c r="E3280" s="4">
        <v>9.5030740000000002E-2</v>
      </c>
      <c r="F3280" s="4">
        <v>0.89135138999999997</v>
      </c>
      <c r="G3280" s="4">
        <v>0.47772238</v>
      </c>
    </row>
    <row r="3281" spans="2:7" x14ac:dyDescent="0.2">
      <c r="B3281" s="4">
        <v>0</v>
      </c>
      <c r="C3281" s="4">
        <v>0.24162990000000001</v>
      </c>
      <c r="D3281" s="4">
        <v>0</v>
      </c>
      <c r="E3281" s="4">
        <v>0</v>
      </c>
      <c r="F3281" s="4">
        <v>0.78773689999999996</v>
      </c>
      <c r="G3281" s="4">
        <v>0.52698606000000003</v>
      </c>
    </row>
    <row r="3282" spans="2:7" x14ac:dyDescent="0.2">
      <c r="B3282" s="4">
        <v>0</v>
      </c>
      <c r="C3282" s="4">
        <v>0.38961666</v>
      </c>
      <c r="D3282" s="4">
        <v>0.44982192999999998</v>
      </c>
      <c r="E3282" s="4">
        <v>0</v>
      </c>
      <c r="F3282" s="4">
        <v>0.42617297999999998</v>
      </c>
      <c r="G3282" s="4">
        <v>0.89509479999999997</v>
      </c>
    </row>
    <row r="3283" spans="2:7" x14ac:dyDescent="0.2">
      <c r="B3283" s="4">
        <v>0</v>
      </c>
      <c r="C3283" s="4">
        <v>6.5407359999999998E-2</v>
      </c>
      <c r="D3283" s="4">
        <v>0</v>
      </c>
      <c r="E3283" s="4">
        <v>0</v>
      </c>
      <c r="F3283" s="4">
        <v>0.95756834000000002</v>
      </c>
      <c r="G3283" s="4">
        <v>8.1111939999999993E-2</v>
      </c>
    </row>
    <row r="3284" spans="2:7" x14ac:dyDescent="0.2">
      <c r="B3284" s="4">
        <v>0.76427867000000005</v>
      </c>
      <c r="C3284" s="4">
        <v>0</v>
      </c>
      <c r="D3284" s="4">
        <v>0</v>
      </c>
      <c r="E3284" s="4">
        <v>0</v>
      </c>
      <c r="F3284" s="4">
        <v>0</v>
      </c>
      <c r="G3284" s="4">
        <v>0</v>
      </c>
    </row>
    <row r="3285" spans="2:7" x14ac:dyDescent="0.2">
      <c r="B3285" s="4">
        <v>0</v>
      </c>
      <c r="C3285" s="4">
        <v>0</v>
      </c>
      <c r="D3285" s="4">
        <v>1.3037176399999999</v>
      </c>
      <c r="E3285" s="4">
        <v>0</v>
      </c>
      <c r="F3285" s="4">
        <v>1.2720911500000001</v>
      </c>
      <c r="G3285" s="4">
        <v>0.20645554999999999</v>
      </c>
    </row>
    <row r="3286" spans="2:7" x14ac:dyDescent="0.2">
      <c r="B3286" s="4">
        <v>0.67920899999999995</v>
      </c>
      <c r="C3286" s="4">
        <v>1.8525739999999999E-2</v>
      </c>
      <c r="D3286" s="4">
        <v>0.18704575000000001</v>
      </c>
      <c r="E3286" s="4">
        <v>0</v>
      </c>
      <c r="F3286" s="4">
        <v>0.20243528999999999</v>
      </c>
      <c r="G3286" s="4">
        <v>1.1593038200000001</v>
      </c>
    </row>
    <row r="3287" spans="2:7" x14ac:dyDescent="0.2">
      <c r="B3287" s="4">
        <v>0</v>
      </c>
      <c r="C3287" s="4">
        <v>0.24583150000000001</v>
      </c>
      <c r="D3287" s="4">
        <v>0.70753686999999998</v>
      </c>
      <c r="E3287" s="4">
        <v>0</v>
      </c>
      <c r="F3287" s="4">
        <v>1.0066491399999999</v>
      </c>
      <c r="G3287" s="4">
        <v>0.40082535000000002</v>
      </c>
    </row>
    <row r="3288" spans="2:7" x14ac:dyDescent="0.2">
      <c r="B3288" s="4">
        <v>0.41342921999999999</v>
      </c>
      <c r="C3288" s="4">
        <v>3.2498029999999997E-2</v>
      </c>
      <c r="D3288" s="4">
        <v>0.76061855</v>
      </c>
      <c r="E3288" s="4">
        <v>1.6381030000000001E-2</v>
      </c>
      <c r="F3288" s="4">
        <v>0.57450371</v>
      </c>
      <c r="G3288" s="4">
        <v>0.13858158000000001</v>
      </c>
    </row>
    <row r="3289" spans="2:7" x14ac:dyDescent="0.2">
      <c r="B3289" s="4">
        <v>0</v>
      </c>
      <c r="C3289" s="4">
        <v>0</v>
      </c>
      <c r="D3289" s="4">
        <v>0.45463114999999998</v>
      </c>
      <c r="E3289" s="4">
        <v>0</v>
      </c>
      <c r="F3289" s="4">
        <v>0</v>
      </c>
      <c r="G3289" s="4">
        <v>0.49172606000000002</v>
      </c>
    </row>
    <row r="3290" spans="2:7" x14ac:dyDescent="0.2">
      <c r="B3290" s="4">
        <v>0.94191174</v>
      </c>
      <c r="C3290" s="4">
        <v>5.7727090000000002E-2</v>
      </c>
      <c r="D3290" s="4">
        <v>0</v>
      </c>
      <c r="E3290" s="4">
        <v>0</v>
      </c>
      <c r="F3290" s="4">
        <v>0.79223438000000002</v>
      </c>
      <c r="G3290" s="4">
        <v>1.4465923199999999</v>
      </c>
    </row>
    <row r="3291" spans="2:7" x14ac:dyDescent="0.2">
      <c r="B3291" s="4">
        <v>0</v>
      </c>
      <c r="C3291" s="4">
        <v>0.24597162</v>
      </c>
      <c r="D3291" s="4">
        <v>0.12233815000000001</v>
      </c>
      <c r="E3291" s="4">
        <v>0</v>
      </c>
      <c r="F3291" s="4">
        <v>0.24597162</v>
      </c>
      <c r="G3291" s="4">
        <v>0.20138095</v>
      </c>
    </row>
    <row r="3292" spans="2:7" x14ac:dyDescent="0.2">
      <c r="B3292" s="4">
        <v>0</v>
      </c>
      <c r="C3292" s="4">
        <v>8.3205559999999998E-2</v>
      </c>
      <c r="D3292" s="4">
        <v>0.90624369000000005</v>
      </c>
      <c r="E3292" s="4">
        <v>0</v>
      </c>
      <c r="F3292" s="4">
        <v>0.54744347000000004</v>
      </c>
      <c r="G3292" s="4">
        <v>0.36034634999999998</v>
      </c>
    </row>
    <row r="3293" spans="2:7" x14ac:dyDescent="0.2">
      <c r="B3293" s="4">
        <v>0.57288395999999997</v>
      </c>
      <c r="C3293" s="4">
        <v>0</v>
      </c>
      <c r="D3293" s="4">
        <v>0</v>
      </c>
      <c r="E3293" s="4">
        <v>0</v>
      </c>
      <c r="F3293" s="4">
        <v>0.49742322</v>
      </c>
      <c r="G3293" s="4">
        <v>0.95361885000000002</v>
      </c>
    </row>
    <row r="3294" spans="2:7" x14ac:dyDescent="0.2">
      <c r="B3294" s="4">
        <v>0.15333911</v>
      </c>
      <c r="C3294" s="4">
        <v>3.6164809999999999E-2</v>
      </c>
      <c r="D3294" s="4">
        <v>0.45159400999999999</v>
      </c>
      <c r="E3294" s="4">
        <v>0</v>
      </c>
      <c r="F3294" s="4">
        <v>0.25821237000000002</v>
      </c>
      <c r="G3294" s="4">
        <v>0.68102801999999996</v>
      </c>
    </row>
    <row r="3295" spans="2:7" x14ac:dyDescent="0.2">
      <c r="B3295" s="4">
        <v>0.28766645000000002</v>
      </c>
      <c r="C3295" s="4">
        <v>0.11777609</v>
      </c>
      <c r="D3295" s="4">
        <v>0.28766645000000002</v>
      </c>
      <c r="E3295" s="4">
        <v>0</v>
      </c>
      <c r="F3295" s="4">
        <v>0.76349460999999996</v>
      </c>
      <c r="G3295" s="4">
        <v>0.31843669000000002</v>
      </c>
    </row>
    <row r="3296" spans="2:7" x14ac:dyDescent="0.2">
      <c r="B3296" s="4">
        <v>0.50675241000000004</v>
      </c>
      <c r="C3296" s="4">
        <v>6.0950999999999998E-2</v>
      </c>
      <c r="D3296" s="4">
        <v>0</v>
      </c>
      <c r="E3296" s="4">
        <v>0.11839943999999999</v>
      </c>
      <c r="F3296" s="4">
        <v>0.40731318999999999</v>
      </c>
      <c r="G3296" s="4">
        <v>0.59719166999999995</v>
      </c>
    </row>
    <row r="3297" spans="2:7" x14ac:dyDescent="0.2">
      <c r="B3297" s="4">
        <v>0.34673197</v>
      </c>
      <c r="C3297" s="4">
        <v>3.5403869999999997E-2</v>
      </c>
      <c r="D3297" s="4">
        <v>0.56349342000000002</v>
      </c>
      <c r="E3297" s="4">
        <v>0</v>
      </c>
      <c r="F3297" s="4">
        <v>0.56349342000000002</v>
      </c>
      <c r="G3297" s="4">
        <v>0.85502230999999995</v>
      </c>
    </row>
    <row r="3298" spans="2:7" x14ac:dyDescent="0.2">
      <c r="B3298" s="4">
        <v>0.25477343000000002</v>
      </c>
      <c r="C3298" s="4">
        <v>4.0616619999999999E-2</v>
      </c>
      <c r="D3298" s="4">
        <v>0</v>
      </c>
      <c r="E3298" s="4">
        <v>0</v>
      </c>
      <c r="F3298" s="4">
        <v>7.9647709999999997E-2</v>
      </c>
      <c r="G3298" s="4">
        <v>0.33203465999999998</v>
      </c>
    </row>
    <row r="3299" spans="2:7" x14ac:dyDescent="0.2">
      <c r="B3299" s="4">
        <v>0</v>
      </c>
      <c r="C3299" s="4">
        <v>0.121308</v>
      </c>
      <c r="D3299" s="4">
        <v>0.63360068000000003</v>
      </c>
      <c r="E3299" s="4">
        <v>0</v>
      </c>
      <c r="F3299" s="4">
        <v>0.51981246000000003</v>
      </c>
      <c r="G3299" s="4">
        <v>0.48639251999999999</v>
      </c>
    </row>
    <row r="3300" spans="2:7" x14ac:dyDescent="0.2">
      <c r="B3300" s="4">
        <v>0</v>
      </c>
      <c r="C3300" s="4">
        <v>0</v>
      </c>
      <c r="D3300" s="4">
        <v>0.46881722999999997</v>
      </c>
      <c r="E3300" s="4">
        <v>8.9341110000000001E-2</v>
      </c>
      <c r="F3300" s="4">
        <v>0.73431862999999997</v>
      </c>
      <c r="G3300" s="4">
        <v>0.63045421999999995</v>
      </c>
    </row>
    <row r="3301" spans="2:7" x14ac:dyDescent="0.2">
      <c r="B3301" s="4">
        <v>0.51038790999999994</v>
      </c>
      <c r="C3301" s="4">
        <v>0.19003719999999999</v>
      </c>
      <c r="D3301" s="4">
        <v>0.85479883000000001</v>
      </c>
      <c r="E3301" s="4">
        <v>0</v>
      </c>
      <c r="F3301" s="4">
        <v>0.62873232999999995</v>
      </c>
      <c r="G3301" s="4">
        <v>5.5510709999999998E-2</v>
      </c>
    </row>
    <row r="3302" spans="2:7" x14ac:dyDescent="0.2">
      <c r="B3302" s="4">
        <v>5.7378209999999999E-2</v>
      </c>
      <c r="C3302" s="4">
        <v>0.31774300999999999</v>
      </c>
      <c r="D3302" s="4">
        <v>0.60255919000000002</v>
      </c>
      <c r="E3302" s="4">
        <v>0</v>
      </c>
      <c r="F3302" s="4">
        <v>0.19601051</v>
      </c>
      <c r="G3302" s="4">
        <v>0</v>
      </c>
    </row>
    <row r="3303" spans="2:7" x14ac:dyDescent="0.2">
      <c r="B3303" s="4">
        <v>0</v>
      </c>
      <c r="C3303" s="4">
        <v>8.5454020000000006E-2</v>
      </c>
      <c r="D3303" s="4">
        <v>0.45168272999999998</v>
      </c>
      <c r="E3303" s="4">
        <v>0.23715251000000001</v>
      </c>
      <c r="F3303" s="4">
        <v>0.47414382999999999</v>
      </c>
      <c r="G3303" s="4">
        <v>8.5454020000000006E-2</v>
      </c>
    </row>
    <row r="3304" spans="2:7" x14ac:dyDescent="0.2">
      <c r="B3304" s="4">
        <v>7.9290109999999997E-2</v>
      </c>
      <c r="C3304" s="4">
        <v>7.9290109999999997E-2</v>
      </c>
      <c r="D3304" s="4">
        <v>0.66305333</v>
      </c>
      <c r="E3304" s="4">
        <v>0</v>
      </c>
      <c r="F3304" s="4">
        <v>0.52659303000000002</v>
      </c>
      <c r="G3304" s="4">
        <v>0.10932574</v>
      </c>
    </row>
    <row r="3305" spans="2:7" x14ac:dyDescent="0.2">
      <c r="B3305" s="4">
        <v>0.35192890999999998</v>
      </c>
      <c r="C3305" s="4">
        <v>9.3874369999999999E-2</v>
      </c>
      <c r="D3305" s="4">
        <v>0.61932578000000005</v>
      </c>
      <c r="E3305" s="4">
        <v>0</v>
      </c>
      <c r="F3305" s="4">
        <v>0.31156932999999998</v>
      </c>
      <c r="G3305" s="4">
        <v>0.11915297</v>
      </c>
    </row>
    <row r="3306" spans="2:7" x14ac:dyDescent="0.2">
      <c r="B3306" s="4">
        <v>0</v>
      </c>
      <c r="C3306" s="4">
        <v>0</v>
      </c>
      <c r="D3306" s="4">
        <v>0.61806214999999998</v>
      </c>
      <c r="E3306" s="4">
        <v>0.29728928999999998</v>
      </c>
      <c r="F3306" s="4">
        <v>0</v>
      </c>
      <c r="G3306" s="4">
        <v>0.71227019000000003</v>
      </c>
    </row>
    <row r="3307" spans="2:7" x14ac:dyDescent="0.2">
      <c r="B3307" s="4">
        <v>0.31787270000000001</v>
      </c>
      <c r="C3307" s="4">
        <v>0.27142648000000003</v>
      </c>
      <c r="D3307" s="4">
        <v>0</v>
      </c>
      <c r="E3307" s="4">
        <v>0</v>
      </c>
      <c r="F3307" s="4">
        <v>0.29491921999999998</v>
      </c>
      <c r="G3307" s="4">
        <v>0.42534519999999998</v>
      </c>
    </row>
    <row r="3308" spans="2:7" x14ac:dyDescent="0.2">
      <c r="B3308" s="4">
        <v>3.4856150000000002E-2</v>
      </c>
      <c r="C3308" s="4">
        <v>5.1838950000000002E-2</v>
      </c>
      <c r="D3308" s="4">
        <v>0</v>
      </c>
      <c r="E3308" s="4">
        <v>0.19295188999999999</v>
      </c>
      <c r="F3308" s="4">
        <v>0.34210884000000003</v>
      </c>
      <c r="G3308" s="4">
        <v>0.46075298999999997</v>
      </c>
    </row>
    <row r="3309" spans="2:7" x14ac:dyDescent="0.2">
      <c r="B3309" s="4">
        <v>0</v>
      </c>
      <c r="C3309" s="4">
        <v>6.8644049999999998E-2</v>
      </c>
      <c r="D3309" s="4">
        <v>0.40371977999999997</v>
      </c>
      <c r="E3309" s="4">
        <v>0</v>
      </c>
      <c r="F3309" s="4">
        <v>0.60698728999999996</v>
      </c>
      <c r="G3309" s="4">
        <v>0.22209672</v>
      </c>
    </row>
    <row r="3310" spans="2:7" x14ac:dyDescent="0.2">
      <c r="B3310" s="4">
        <v>0.18430669999999999</v>
      </c>
      <c r="C3310" s="4">
        <v>0.18430669999999999</v>
      </c>
      <c r="D3310" s="4">
        <v>0.59307164999999995</v>
      </c>
      <c r="E3310" s="4">
        <v>0</v>
      </c>
      <c r="F3310" s="4">
        <v>2.223806E-2</v>
      </c>
      <c r="G3310" s="4">
        <v>0.29065830999999998</v>
      </c>
    </row>
    <row r="3311" spans="2:7" x14ac:dyDescent="0.2">
      <c r="B3311" s="4">
        <v>0</v>
      </c>
      <c r="C3311" s="4">
        <v>0.29702855</v>
      </c>
      <c r="D3311" s="4">
        <v>0</v>
      </c>
      <c r="E3311" s="4">
        <v>0</v>
      </c>
      <c r="F3311" s="4">
        <v>0.93857723000000004</v>
      </c>
      <c r="G3311" s="4">
        <v>0</v>
      </c>
    </row>
    <row r="3312" spans="2:7" x14ac:dyDescent="0.2">
      <c r="B3312" s="4">
        <v>0</v>
      </c>
      <c r="C3312" s="4">
        <v>0.12921574</v>
      </c>
      <c r="D3312" s="4">
        <v>0.49133925000000001</v>
      </c>
      <c r="E3312" s="4">
        <v>0</v>
      </c>
      <c r="F3312" s="4">
        <v>0.61799289999999996</v>
      </c>
      <c r="G3312" s="4">
        <v>0.85516776000000005</v>
      </c>
    </row>
    <row r="3313" spans="2:7" x14ac:dyDescent="0.2">
      <c r="B3313" s="4">
        <v>0</v>
      </c>
      <c r="C3313" s="4">
        <v>0.27654507</v>
      </c>
      <c r="D3313" s="4">
        <v>0</v>
      </c>
      <c r="E3313" s="4">
        <v>0</v>
      </c>
      <c r="F3313" s="4">
        <v>0.97196453000000005</v>
      </c>
      <c r="G3313" s="4">
        <v>0.33818480000000001</v>
      </c>
    </row>
    <row r="3314" spans="2:7" x14ac:dyDescent="0.2">
      <c r="B3314" s="4">
        <v>0.30470235000000001</v>
      </c>
      <c r="C3314" s="4">
        <v>0.16994111000000001</v>
      </c>
      <c r="D3314" s="4">
        <v>0.30470235000000001</v>
      </c>
      <c r="E3314" s="4">
        <v>0</v>
      </c>
      <c r="F3314" s="4">
        <v>0.76739941</v>
      </c>
      <c r="G3314" s="4">
        <v>0.20537184999999999</v>
      </c>
    </row>
    <row r="3315" spans="2:7" x14ac:dyDescent="0.2">
      <c r="B3315" s="4">
        <v>0</v>
      </c>
      <c r="C3315" s="4">
        <v>0.15457253000000001</v>
      </c>
      <c r="D3315" s="4">
        <v>0.25908406</v>
      </c>
      <c r="E3315" s="4">
        <v>0</v>
      </c>
      <c r="F3315" s="4">
        <v>0.66860858000000001</v>
      </c>
      <c r="G3315" s="4">
        <v>0.51200635000000005</v>
      </c>
    </row>
    <row r="3316" spans="2:7" x14ac:dyDescent="0.2">
      <c r="B3316" s="4">
        <v>0.26266134000000002</v>
      </c>
      <c r="C3316" s="4">
        <v>0.13221899000000001</v>
      </c>
      <c r="D3316" s="4">
        <v>1.1265626900000001</v>
      </c>
      <c r="E3316" s="4">
        <v>0</v>
      </c>
      <c r="F3316" s="4">
        <v>0.32839338000000001</v>
      </c>
      <c r="G3316" s="4">
        <v>0</v>
      </c>
    </row>
    <row r="3317" spans="2:7" x14ac:dyDescent="0.2">
      <c r="B3317" s="4">
        <v>0</v>
      </c>
      <c r="C3317" s="4">
        <v>0.17711188999999999</v>
      </c>
      <c r="D3317" s="4">
        <v>0.17711188999999999</v>
      </c>
      <c r="E3317" s="4">
        <v>0</v>
      </c>
      <c r="F3317" s="4">
        <v>0</v>
      </c>
      <c r="G3317" s="4">
        <v>0.45824346999999999</v>
      </c>
    </row>
    <row r="3318" spans="2:7" x14ac:dyDescent="0.2">
      <c r="B3318" s="4">
        <v>0</v>
      </c>
      <c r="C3318" s="4">
        <v>1.502615E-2</v>
      </c>
      <c r="D3318" s="4">
        <v>0.65415487000000005</v>
      </c>
      <c r="E3318" s="4">
        <v>0</v>
      </c>
      <c r="F3318" s="4">
        <v>0.39505613000000001</v>
      </c>
      <c r="G3318" s="4">
        <v>0.22902491999999999</v>
      </c>
    </row>
    <row r="3319" spans="2:7" x14ac:dyDescent="0.2">
      <c r="B3319" s="4">
        <v>0</v>
      </c>
      <c r="C3319" s="4">
        <v>0.31758807</v>
      </c>
      <c r="D3319" s="4">
        <v>0.79519969999999995</v>
      </c>
      <c r="E3319" s="4">
        <v>6.0437970000000001E-2</v>
      </c>
      <c r="F3319" s="4">
        <v>0</v>
      </c>
      <c r="G3319" s="4">
        <v>0.84325163999999997</v>
      </c>
    </row>
    <row r="3320" spans="2:7" x14ac:dyDescent="0.2">
      <c r="B3320" s="4">
        <v>0.71708939000000005</v>
      </c>
      <c r="C3320" s="4">
        <v>0.56373457000000005</v>
      </c>
      <c r="D3320" s="4">
        <v>0.36919333999999998</v>
      </c>
      <c r="E3320" s="4">
        <v>0</v>
      </c>
      <c r="F3320" s="4">
        <v>0.31400997000000003</v>
      </c>
      <c r="G3320" s="4">
        <v>0.64843768000000002</v>
      </c>
    </row>
    <row r="3321" spans="2:7" x14ac:dyDescent="0.2">
      <c r="B3321" s="4">
        <v>0.44464102999999999</v>
      </c>
      <c r="C3321" s="4">
        <v>0.17561246999999999</v>
      </c>
      <c r="D3321" s="4">
        <v>0.61404671</v>
      </c>
      <c r="E3321" s="4">
        <v>0.16210016999999999</v>
      </c>
      <c r="F3321" s="4">
        <v>0.18894461000000001</v>
      </c>
      <c r="G3321" s="4">
        <v>0</v>
      </c>
    </row>
    <row r="3322" spans="2:7" x14ac:dyDescent="0.2">
      <c r="B3322" s="4">
        <v>0.59885843000000005</v>
      </c>
      <c r="C3322" s="4">
        <v>0.13037196000000001</v>
      </c>
      <c r="D3322" s="4">
        <v>4.5372290000000003E-2</v>
      </c>
      <c r="E3322" s="4">
        <v>0</v>
      </c>
      <c r="F3322" s="4">
        <v>0.61571783000000002</v>
      </c>
      <c r="G3322" s="4">
        <v>0</v>
      </c>
    </row>
    <row r="3323" spans="2:7" x14ac:dyDescent="0.2">
      <c r="B3323" s="4">
        <v>0.13295709</v>
      </c>
      <c r="C3323" s="4">
        <v>0.31460821</v>
      </c>
      <c r="D3323" s="4">
        <v>1.16886427</v>
      </c>
      <c r="E3323" s="4">
        <v>0</v>
      </c>
      <c r="F3323" s="4">
        <v>0</v>
      </c>
      <c r="G3323" s="4">
        <v>0.60921424000000002</v>
      </c>
    </row>
    <row r="3324" spans="2:7" x14ac:dyDescent="0.2">
      <c r="B3324" s="4">
        <v>0.12619659999999999</v>
      </c>
      <c r="C3324" s="4">
        <v>0</v>
      </c>
      <c r="D3324" s="4">
        <v>1.03865973</v>
      </c>
      <c r="E3324" s="4">
        <v>0</v>
      </c>
      <c r="F3324" s="4">
        <v>0</v>
      </c>
      <c r="G3324" s="4">
        <v>0.79323988000000001</v>
      </c>
    </row>
    <row r="3325" spans="2:7" x14ac:dyDescent="0.2">
      <c r="B3325" s="4">
        <v>0</v>
      </c>
      <c r="C3325" s="4">
        <v>0.19700934000000001</v>
      </c>
      <c r="D3325" s="4">
        <v>0.15127503</v>
      </c>
      <c r="E3325" s="4">
        <v>0</v>
      </c>
      <c r="F3325" s="4">
        <v>0</v>
      </c>
      <c r="G3325" s="4">
        <v>0.95430804000000002</v>
      </c>
    </row>
    <row r="3326" spans="2:7" x14ac:dyDescent="0.2">
      <c r="B3326" s="4">
        <v>0</v>
      </c>
      <c r="C3326" s="4">
        <v>0.16898864</v>
      </c>
      <c r="D3326" s="4">
        <v>0</v>
      </c>
      <c r="E3326" s="4">
        <v>0</v>
      </c>
      <c r="F3326" s="4">
        <v>0.21951745</v>
      </c>
      <c r="G3326" s="4">
        <v>0.20712258</v>
      </c>
    </row>
    <row r="3327" spans="2:7" x14ac:dyDescent="0.2">
      <c r="B3327" s="4">
        <v>3.0577670000000001E-2</v>
      </c>
      <c r="C3327" s="4">
        <v>4.5522890000000003E-2</v>
      </c>
      <c r="D3327" s="4">
        <v>3.0577670000000001E-2</v>
      </c>
      <c r="E3327" s="4">
        <v>0</v>
      </c>
      <c r="F3327" s="4">
        <v>0.42386119</v>
      </c>
      <c r="G3327" s="4">
        <v>0.36095548</v>
      </c>
    </row>
    <row r="3328" spans="2:7" x14ac:dyDescent="0.2">
      <c r="B3328" s="4">
        <v>0</v>
      </c>
      <c r="C3328" s="4">
        <v>0</v>
      </c>
      <c r="D3328" s="4">
        <v>0</v>
      </c>
      <c r="E3328" s="4">
        <v>0</v>
      </c>
      <c r="F3328" s="4">
        <v>0.62888529000000004</v>
      </c>
      <c r="G3328" s="4">
        <v>0</v>
      </c>
    </row>
    <row r="3329" spans="2:7" x14ac:dyDescent="0.2">
      <c r="B3329" s="4">
        <v>0.22275191</v>
      </c>
      <c r="C3329" s="4">
        <v>0</v>
      </c>
      <c r="D3329" s="4">
        <v>0.38236911000000001</v>
      </c>
      <c r="E3329" s="4">
        <v>0</v>
      </c>
      <c r="F3329" s="4">
        <v>0.46926917000000001</v>
      </c>
      <c r="G3329" s="4">
        <v>0</v>
      </c>
    </row>
    <row r="3330" spans="2:7" x14ac:dyDescent="0.2">
      <c r="B3330" s="4">
        <v>0</v>
      </c>
      <c r="C3330" s="4">
        <v>4.7263529999999998E-2</v>
      </c>
      <c r="D3330" s="4">
        <v>0.26736887999999998</v>
      </c>
      <c r="E3330" s="4">
        <v>0</v>
      </c>
      <c r="F3330" s="4">
        <v>0</v>
      </c>
      <c r="G3330" s="4">
        <v>0</v>
      </c>
    </row>
    <row r="3331" spans="2:7" x14ac:dyDescent="0.2">
      <c r="B3331" s="4">
        <v>1.7853819999999999E-2</v>
      </c>
      <c r="C3331" s="4">
        <v>5.2632739999999997E-2</v>
      </c>
      <c r="D3331" s="4">
        <v>0</v>
      </c>
      <c r="E3331" s="4">
        <v>0</v>
      </c>
      <c r="F3331" s="4">
        <v>0</v>
      </c>
      <c r="G3331" s="4">
        <v>0</v>
      </c>
    </row>
    <row r="3332" spans="2:7" x14ac:dyDescent="0.2">
      <c r="B3332" s="4">
        <v>0.77670225999999998</v>
      </c>
      <c r="C3332" s="4">
        <v>0</v>
      </c>
      <c r="D3332" s="4">
        <v>1.6024851499999999</v>
      </c>
      <c r="E3332" s="4">
        <v>0</v>
      </c>
      <c r="F3332" s="4">
        <v>0</v>
      </c>
      <c r="G3332" s="4">
        <v>0.79223547999999999</v>
      </c>
    </row>
    <row r="3333" spans="2:7" x14ac:dyDescent="0.2">
      <c r="B3333" s="4">
        <v>0.80309671000000005</v>
      </c>
      <c r="C3333" s="4">
        <v>3.034595E-2</v>
      </c>
      <c r="D3333" s="4">
        <v>0.82358759000000004</v>
      </c>
      <c r="E3333" s="4">
        <v>0.11622124</v>
      </c>
      <c r="F3333" s="4">
        <v>0.30330501999999998</v>
      </c>
      <c r="G3333" s="4">
        <v>1.5288080000000001E-2</v>
      </c>
    </row>
    <row r="3334" spans="2:7" x14ac:dyDescent="0.2">
      <c r="B3334" s="4">
        <v>0.15052009</v>
      </c>
      <c r="C3334" s="4">
        <v>0.17808458999999999</v>
      </c>
      <c r="D3334" s="4">
        <v>0.53925568999999995</v>
      </c>
      <c r="E3334" s="4">
        <v>0</v>
      </c>
      <c r="F3334" s="4">
        <v>0.49073155000000002</v>
      </c>
      <c r="G3334" s="4">
        <v>1.6113349999999999E-2</v>
      </c>
    </row>
    <row r="3335" spans="2:7" x14ac:dyDescent="0.2">
      <c r="B3335" s="4">
        <v>0.20057932000000001</v>
      </c>
      <c r="C3335" s="4">
        <v>0.23408846</v>
      </c>
      <c r="D3335" s="4">
        <v>1.378644E-2</v>
      </c>
      <c r="E3335" s="4">
        <v>2.7385389999999999E-2</v>
      </c>
      <c r="F3335" s="4">
        <v>0</v>
      </c>
      <c r="G3335" s="4">
        <v>0.67891318</v>
      </c>
    </row>
    <row r="3336" spans="2:7" x14ac:dyDescent="0.2">
      <c r="B3336" s="4">
        <v>0</v>
      </c>
      <c r="C3336" s="4">
        <v>8.3062830000000004E-2</v>
      </c>
      <c r="D3336" s="4">
        <v>0.34764415999999998</v>
      </c>
      <c r="E3336" s="4">
        <v>0</v>
      </c>
      <c r="F3336" s="4">
        <v>0.80194021999999998</v>
      </c>
      <c r="G3336" s="4">
        <v>0</v>
      </c>
    </row>
    <row r="3337" spans="2:7" x14ac:dyDescent="0.2">
      <c r="B3337" s="4">
        <v>0</v>
      </c>
      <c r="C3337" s="4">
        <v>0.27353023999999998</v>
      </c>
      <c r="D3337" s="4">
        <v>0.31742343000000001</v>
      </c>
      <c r="E3337" s="4">
        <v>0</v>
      </c>
      <c r="F3337" s="4">
        <v>0.52365172000000004</v>
      </c>
      <c r="G3337" s="4">
        <v>0.74245620000000001</v>
      </c>
    </row>
    <row r="3338" spans="2:7" x14ac:dyDescent="0.2">
      <c r="B3338" s="4">
        <v>0.52226874000000001</v>
      </c>
      <c r="C3338" s="4">
        <v>0.1013713</v>
      </c>
      <c r="D3338" s="4">
        <v>0.58363111999999995</v>
      </c>
      <c r="E3338" s="4">
        <v>0</v>
      </c>
      <c r="F3338" s="4">
        <v>0.43740194999999998</v>
      </c>
      <c r="G3338" s="4">
        <v>0.60049319000000001</v>
      </c>
    </row>
    <row r="3339" spans="2:7" x14ac:dyDescent="0.2">
      <c r="B3339" s="4">
        <v>0.30561366000000001</v>
      </c>
      <c r="C3339" s="4">
        <v>0</v>
      </c>
      <c r="D3339" s="4">
        <v>0.42151651000000001</v>
      </c>
      <c r="E3339" s="4">
        <v>0</v>
      </c>
      <c r="F3339" s="4">
        <v>0.37347884999999997</v>
      </c>
      <c r="G3339" s="4">
        <v>0</v>
      </c>
    </row>
    <row r="3340" spans="2:7" x14ac:dyDescent="0.2">
      <c r="B3340" s="4">
        <v>0.19143763</v>
      </c>
      <c r="C3340" s="4">
        <v>3.1944199999999999E-2</v>
      </c>
      <c r="D3340" s="4">
        <v>0.73592232999999996</v>
      </c>
      <c r="E3340" s="4">
        <v>0.30531972000000002</v>
      </c>
      <c r="F3340" s="4">
        <v>0.97048513999999997</v>
      </c>
      <c r="G3340" s="4">
        <v>0.72811676999999997</v>
      </c>
    </row>
    <row r="3341" spans="2:7" x14ac:dyDescent="0.2">
      <c r="B3341" s="4">
        <v>1.7138819999999999E-2</v>
      </c>
      <c r="C3341" s="4">
        <v>0.12952912</v>
      </c>
      <c r="D3341" s="4">
        <v>0.25763855000000002</v>
      </c>
      <c r="E3341" s="4">
        <v>0</v>
      </c>
      <c r="F3341" s="4">
        <v>0.45136576</v>
      </c>
      <c r="G3341" s="4">
        <v>0.51532038000000002</v>
      </c>
    </row>
    <row r="3342" spans="2:7" x14ac:dyDescent="0.2">
      <c r="B3342" s="4">
        <v>0</v>
      </c>
      <c r="C3342" s="4">
        <v>0.26391403000000002</v>
      </c>
      <c r="D3342" s="4">
        <v>0</v>
      </c>
      <c r="E3342" s="4">
        <v>0</v>
      </c>
      <c r="F3342" s="4">
        <v>1.2689374600000001</v>
      </c>
      <c r="G3342" s="4">
        <v>0.62367916999999995</v>
      </c>
    </row>
    <row r="3343" spans="2:7" x14ac:dyDescent="0.2">
      <c r="B3343" s="4">
        <v>5.8287140000000001E-2</v>
      </c>
      <c r="C3343" s="4">
        <v>0</v>
      </c>
      <c r="D3343" s="4">
        <v>0.30756995999999998</v>
      </c>
      <c r="E3343" s="4">
        <v>0</v>
      </c>
      <c r="F3343" s="4">
        <v>1.0580005299999999</v>
      </c>
      <c r="G3343" s="4">
        <v>0.68325625999999995</v>
      </c>
    </row>
    <row r="3344" spans="2:7" x14ac:dyDescent="0.2">
      <c r="B3344" s="4">
        <v>0</v>
      </c>
      <c r="C3344" s="4">
        <v>6.3679559999999996E-2</v>
      </c>
      <c r="D3344" s="4">
        <v>0.23349247000000001</v>
      </c>
      <c r="E3344" s="4">
        <v>0.26760987000000003</v>
      </c>
      <c r="F3344" s="4">
        <v>0.31669804000000001</v>
      </c>
      <c r="G3344" s="4">
        <v>0.26760987000000003</v>
      </c>
    </row>
    <row r="3345" spans="2:7" x14ac:dyDescent="0.2">
      <c r="B3345" s="4">
        <v>0</v>
      </c>
      <c r="C3345" s="4">
        <v>0.10689516</v>
      </c>
      <c r="D3345" s="4">
        <v>0.55003533999999998</v>
      </c>
      <c r="E3345" s="4">
        <v>0</v>
      </c>
      <c r="F3345" s="4">
        <v>0</v>
      </c>
      <c r="G3345" s="4">
        <v>0</v>
      </c>
    </row>
    <row r="3346" spans="2:7" x14ac:dyDescent="0.2">
      <c r="B3346" s="4">
        <v>0</v>
      </c>
      <c r="C3346" s="4">
        <v>8.1506010000000004E-2</v>
      </c>
      <c r="D3346" s="4">
        <v>0.36868261000000002</v>
      </c>
      <c r="E3346" s="4">
        <v>0</v>
      </c>
      <c r="F3346" s="4">
        <v>0.35389016000000001</v>
      </c>
      <c r="G3346" s="4">
        <v>0</v>
      </c>
    </row>
    <row r="3347" spans="2:7" x14ac:dyDescent="0.2">
      <c r="B3347" s="4">
        <v>0.14687301999999999</v>
      </c>
      <c r="C3347" s="4">
        <v>0.11212722</v>
      </c>
      <c r="D3347" s="4">
        <v>0.70722006000000004</v>
      </c>
      <c r="E3347" s="4">
        <v>0.27491120000000002</v>
      </c>
      <c r="F3347" s="4">
        <v>0.57169033999999996</v>
      </c>
      <c r="G3347" s="4">
        <v>1.09773254</v>
      </c>
    </row>
    <row r="3348" spans="2:7" x14ac:dyDescent="0.2">
      <c r="B3348" s="4">
        <v>0</v>
      </c>
      <c r="C3348" s="4">
        <v>0.21954588</v>
      </c>
      <c r="D3348" s="4">
        <v>0</v>
      </c>
      <c r="E3348" s="4">
        <v>0</v>
      </c>
      <c r="F3348" s="4">
        <v>1.1370417399999999</v>
      </c>
      <c r="G3348" s="4">
        <v>0.43980194</v>
      </c>
    </row>
    <row r="3349" spans="2:7" x14ac:dyDescent="0.2">
      <c r="B3349" s="4">
        <v>0.28545316999999998</v>
      </c>
      <c r="C3349" s="4">
        <v>4.6115129999999997E-2</v>
      </c>
      <c r="D3349" s="4">
        <v>9.0197070000000004E-2</v>
      </c>
      <c r="E3349" s="4">
        <v>0</v>
      </c>
      <c r="F3349" s="4">
        <v>0.72362146999999999</v>
      </c>
      <c r="G3349" s="4">
        <v>1.0604945100000001</v>
      </c>
    </row>
    <row r="3350" spans="2:7" x14ac:dyDescent="0.2">
      <c r="B3350" s="4">
        <v>0.42181843000000002</v>
      </c>
      <c r="C3350" s="4">
        <v>0</v>
      </c>
      <c r="D3350" s="4">
        <v>0</v>
      </c>
      <c r="E3350" s="4">
        <v>0</v>
      </c>
      <c r="F3350" s="4">
        <v>0.73785369999999995</v>
      </c>
      <c r="G3350" s="4">
        <v>0</v>
      </c>
    </row>
    <row r="3351" spans="2:7" x14ac:dyDescent="0.2">
      <c r="B3351" s="4">
        <v>0</v>
      </c>
      <c r="C3351" s="4">
        <v>0</v>
      </c>
      <c r="D3351" s="4">
        <v>0.40850860999999999</v>
      </c>
      <c r="E3351" s="4">
        <v>0</v>
      </c>
      <c r="F3351" s="4">
        <v>0.29960017999999999</v>
      </c>
      <c r="G3351" s="4">
        <v>0.44647400999999998</v>
      </c>
    </row>
    <row r="3352" spans="2:7" x14ac:dyDescent="0.2">
      <c r="B3352" s="4">
        <v>2.2241029999999998E-2</v>
      </c>
      <c r="C3352" s="4">
        <v>0.29069234999999999</v>
      </c>
      <c r="D3352" s="4">
        <v>0.32377301000000003</v>
      </c>
      <c r="E3352" s="4">
        <v>0</v>
      </c>
      <c r="F3352" s="4">
        <v>0.40198205999999997</v>
      </c>
      <c r="G3352" s="4">
        <v>0.62973763000000005</v>
      </c>
    </row>
    <row r="3353" spans="2:7" x14ac:dyDescent="0.2">
      <c r="B3353" s="4">
        <v>0.19971607999999999</v>
      </c>
      <c r="C3353" s="4">
        <v>0.18144652999999999</v>
      </c>
      <c r="D3353" s="4">
        <v>0</v>
      </c>
      <c r="E3353" s="4">
        <v>0.35066142</v>
      </c>
      <c r="F3353" s="4">
        <v>0.39630546</v>
      </c>
      <c r="G3353" s="4">
        <v>0.33497171999999997</v>
      </c>
    </row>
    <row r="3354" spans="2:7" x14ac:dyDescent="0.2">
      <c r="B3354" s="4">
        <v>0.38473647</v>
      </c>
      <c r="C3354" s="4">
        <v>0.28905278000000001</v>
      </c>
      <c r="D3354" s="4">
        <v>0.98425251999999996</v>
      </c>
      <c r="E3354" s="4">
        <v>0</v>
      </c>
      <c r="F3354" s="4">
        <v>0</v>
      </c>
      <c r="G3354" s="4">
        <v>6.4881380000000002E-2</v>
      </c>
    </row>
    <row r="3355" spans="2:7" x14ac:dyDescent="0.2">
      <c r="B3355" s="4">
        <v>0.25145568000000001</v>
      </c>
      <c r="C3355" s="4">
        <v>0.43058496000000002</v>
      </c>
      <c r="D3355" s="4">
        <v>1.0531727500000001</v>
      </c>
      <c r="E3355" s="4">
        <v>0</v>
      </c>
      <c r="F3355" s="4">
        <v>1.1428877200000001</v>
      </c>
      <c r="G3355" s="4">
        <v>0</v>
      </c>
    </row>
    <row r="3356" spans="2:7" x14ac:dyDescent="0.2">
      <c r="B3356" s="4">
        <v>0</v>
      </c>
      <c r="C3356" s="4">
        <v>0.10845862000000001</v>
      </c>
      <c r="D3356" s="4">
        <v>0.45285361000000002</v>
      </c>
      <c r="E3356" s="4">
        <v>0</v>
      </c>
      <c r="F3356" s="4">
        <v>0.19289218</v>
      </c>
      <c r="G3356" s="4">
        <v>0.3659406</v>
      </c>
    </row>
    <row r="3357" spans="2:7" x14ac:dyDescent="0.2">
      <c r="B3357" s="4">
        <v>0.38992437000000002</v>
      </c>
      <c r="C3357" s="4">
        <v>0.19892744000000001</v>
      </c>
      <c r="D3357" s="4">
        <v>0</v>
      </c>
      <c r="E3357" s="4">
        <v>0</v>
      </c>
      <c r="F3357" s="4">
        <v>5.3562909999999998E-2</v>
      </c>
      <c r="G3357" s="4">
        <v>0.92517629000000001</v>
      </c>
    </row>
    <row r="3358" spans="2:7" x14ac:dyDescent="0.2">
      <c r="B3358" s="4">
        <v>0</v>
      </c>
      <c r="C3358" s="4">
        <v>0</v>
      </c>
      <c r="D3358" s="4">
        <v>0.51042164999999995</v>
      </c>
      <c r="E3358" s="4">
        <v>0</v>
      </c>
      <c r="F3358" s="4">
        <v>6.245916E-2</v>
      </c>
      <c r="G3358" s="4">
        <v>0.86497822000000002</v>
      </c>
    </row>
    <row r="3359" spans="2:7" x14ac:dyDescent="0.2">
      <c r="B3359" s="4">
        <v>0.11412070000000001</v>
      </c>
      <c r="C3359" s="4">
        <v>2.3889830000000001E-2</v>
      </c>
      <c r="D3359" s="4">
        <v>0.50246599000000003</v>
      </c>
      <c r="E3359" s="4">
        <v>0</v>
      </c>
      <c r="F3359" s="4">
        <v>0.13546131</v>
      </c>
      <c r="G3359" s="4">
        <v>0.11412070000000001</v>
      </c>
    </row>
    <row r="3360" spans="2:7" x14ac:dyDescent="0.2">
      <c r="B3360" s="4">
        <v>1.1514194499999999</v>
      </c>
      <c r="C3360" s="4">
        <v>0</v>
      </c>
      <c r="D3360" s="4">
        <v>1.26042487</v>
      </c>
      <c r="E3360" s="4">
        <v>0</v>
      </c>
      <c r="F3360" s="4">
        <v>0</v>
      </c>
      <c r="G3360" s="4">
        <v>0</v>
      </c>
    </row>
    <row r="3361" spans="2:7" x14ac:dyDescent="0.2">
      <c r="B3361" s="4">
        <v>0</v>
      </c>
      <c r="C3361" s="4">
        <v>0.20744915999999999</v>
      </c>
      <c r="D3361" s="4">
        <v>1.01792131</v>
      </c>
      <c r="E3361" s="4">
        <v>0</v>
      </c>
      <c r="F3361" s="4">
        <v>0</v>
      </c>
      <c r="G3361" s="4">
        <v>0</v>
      </c>
    </row>
    <row r="3362" spans="2:7" x14ac:dyDescent="0.2">
      <c r="B3362" s="4">
        <v>0</v>
      </c>
      <c r="C3362" s="4">
        <v>0.14987141000000001</v>
      </c>
      <c r="D3362" s="4">
        <v>0.48467149999999998</v>
      </c>
      <c r="E3362" s="4">
        <v>0</v>
      </c>
      <c r="F3362" s="4">
        <v>0.72391905000000001</v>
      </c>
      <c r="G3362" s="4">
        <v>0.45580701000000001</v>
      </c>
    </row>
    <row r="3363" spans="2:7" x14ac:dyDescent="0.2">
      <c r="B3363" s="4">
        <v>0.17958611999999999</v>
      </c>
      <c r="C3363" s="4">
        <v>4.8009370000000003E-2</v>
      </c>
      <c r="D3363" s="4">
        <v>0.77947703999999995</v>
      </c>
      <c r="E3363" s="4">
        <v>0</v>
      </c>
      <c r="F3363" s="4">
        <v>0.29584621999999999</v>
      </c>
      <c r="G3363" s="4">
        <v>0.70131213999999997</v>
      </c>
    </row>
    <row r="3364" spans="2:7" x14ac:dyDescent="0.2">
      <c r="B3364" s="4">
        <v>0.50089569</v>
      </c>
      <c r="C3364" s="4">
        <v>1.8406659999999998E-2</v>
      </c>
      <c r="D3364" s="4">
        <v>0.47812336999999999</v>
      </c>
      <c r="E3364" s="4">
        <v>0</v>
      </c>
      <c r="F3364" s="4">
        <v>0.64724886000000004</v>
      </c>
      <c r="G3364" s="4">
        <v>0.66651176999999995</v>
      </c>
    </row>
    <row r="3365" spans="2:7" x14ac:dyDescent="0.2">
      <c r="B3365" s="4">
        <v>0</v>
      </c>
      <c r="C3365" s="4">
        <v>9.5343369999999997E-2</v>
      </c>
      <c r="D3365" s="4">
        <v>0.62432381999999997</v>
      </c>
      <c r="E3365" s="4">
        <v>0</v>
      </c>
      <c r="F3365" s="4">
        <v>0.27519110000000002</v>
      </c>
      <c r="G3365" s="4">
        <v>0.39441078000000002</v>
      </c>
    </row>
    <row r="3366" spans="2:7" x14ac:dyDescent="0.2">
      <c r="B3366" s="4">
        <v>0</v>
      </c>
      <c r="C3366" s="4">
        <v>0</v>
      </c>
      <c r="D3366" s="4">
        <v>0</v>
      </c>
      <c r="E3366" s="4">
        <v>0</v>
      </c>
      <c r="F3366" s="4">
        <v>0.64306532999999999</v>
      </c>
      <c r="G3366" s="4">
        <v>1.4113934800000001</v>
      </c>
    </row>
    <row r="3367" spans="2:7" x14ac:dyDescent="0.2">
      <c r="B3367" s="4">
        <v>0</v>
      </c>
      <c r="C3367" s="4">
        <v>5.5886709999999999E-2</v>
      </c>
      <c r="D3367" s="4">
        <v>0.90634760000000003</v>
      </c>
      <c r="E3367" s="4">
        <v>0</v>
      </c>
      <c r="F3367" s="4">
        <v>0.5797158</v>
      </c>
      <c r="G3367" s="4">
        <v>0.64210997999999997</v>
      </c>
    </row>
    <row r="3368" spans="2:7" x14ac:dyDescent="0.2">
      <c r="B3368" s="4">
        <v>0</v>
      </c>
      <c r="C3368" s="4">
        <v>3.8352450000000003E-2</v>
      </c>
      <c r="D3368" s="4">
        <v>0.63110763999999997</v>
      </c>
      <c r="E3368" s="4">
        <v>0</v>
      </c>
      <c r="F3368" s="4">
        <v>0</v>
      </c>
      <c r="G3368" s="4">
        <v>0.70137936999999995</v>
      </c>
    </row>
    <row r="3369" spans="2:7" x14ac:dyDescent="0.2">
      <c r="B3369" s="4">
        <v>0</v>
      </c>
      <c r="C3369" s="4">
        <v>1.6529439999999999E-2</v>
      </c>
      <c r="D3369" s="4">
        <v>0</v>
      </c>
      <c r="E3369" s="4">
        <v>0</v>
      </c>
      <c r="F3369" s="4">
        <v>0.58779037000000001</v>
      </c>
      <c r="G3369" s="4">
        <v>1.6529439999999999E-2</v>
      </c>
    </row>
    <row r="3370" spans="2:7" x14ac:dyDescent="0.2">
      <c r="B3370" s="4">
        <v>0.11663405</v>
      </c>
      <c r="C3370" s="4">
        <v>3.4734880000000003E-2</v>
      </c>
      <c r="D3370" s="4">
        <v>1.7518249999999999E-2</v>
      </c>
      <c r="E3370" s="4">
        <v>0</v>
      </c>
      <c r="F3370" s="4">
        <v>0</v>
      </c>
      <c r="G3370" s="4">
        <v>0</v>
      </c>
    </row>
    <row r="3371" spans="2:7" x14ac:dyDescent="0.2">
      <c r="B3371" s="4">
        <v>0</v>
      </c>
      <c r="C3371" s="4">
        <v>0.11597671</v>
      </c>
      <c r="D3371" s="4">
        <v>0</v>
      </c>
      <c r="E3371" s="4">
        <v>0</v>
      </c>
      <c r="F3371" s="4">
        <v>0.64278921</v>
      </c>
      <c r="G3371" s="4">
        <v>0.73535982</v>
      </c>
    </row>
    <row r="3372" spans="2:7" x14ac:dyDescent="0.2">
      <c r="B3372" s="4">
        <v>0.38257801000000002</v>
      </c>
      <c r="C3372" s="4">
        <v>0.11021206</v>
      </c>
      <c r="D3372" s="4">
        <v>0.26206383999999999</v>
      </c>
      <c r="E3372" s="4">
        <v>0</v>
      </c>
      <c r="F3372" s="4">
        <v>0.26206383999999999</v>
      </c>
      <c r="G3372" s="4">
        <v>0.71717288000000001</v>
      </c>
    </row>
    <row r="3373" spans="2:7" x14ac:dyDescent="0.2">
      <c r="B3373" s="4">
        <v>0.52789193000000001</v>
      </c>
      <c r="C3373" s="4">
        <v>0</v>
      </c>
      <c r="D3373" s="4">
        <v>0</v>
      </c>
      <c r="E3373" s="4">
        <v>0.25850986999999997</v>
      </c>
      <c r="F3373" s="4">
        <v>0.71957857000000003</v>
      </c>
      <c r="G3373" s="4">
        <v>0.50272000999999999</v>
      </c>
    </row>
    <row r="3374" spans="2:7" x14ac:dyDescent="0.2">
      <c r="B3374" s="4">
        <v>0.51908016000000001</v>
      </c>
      <c r="C3374" s="4">
        <v>0.10413929</v>
      </c>
      <c r="D3374" s="4">
        <v>0.28462621999999999</v>
      </c>
      <c r="E3374" s="4">
        <v>0</v>
      </c>
      <c r="F3374" s="4">
        <v>0.46541633999999998</v>
      </c>
      <c r="G3374" s="4">
        <v>0.23381605</v>
      </c>
    </row>
    <row r="3375" spans="2:7" x14ac:dyDescent="0.2">
      <c r="B3375" s="4">
        <v>0</v>
      </c>
      <c r="C3375" s="4">
        <v>8.8728890000000005E-2</v>
      </c>
      <c r="D3375" s="4">
        <v>0.52271714000000002</v>
      </c>
      <c r="E3375" s="4">
        <v>0</v>
      </c>
      <c r="F3375" s="4">
        <v>0.80795256000000004</v>
      </c>
      <c r="G3375" s="4">
        <v>0.43057988000000003</v>
      </c>
    </row>
    <row r="3376" spans="2:7" x14ac:dyDescent="0.2">
      <c r="B3376" s="4">
        <v>0.92216392000000003</v>
      </c>
      <c r="C3376" s="4">
        <v>0</v>
      </c>
      <c r="D3376" s="4">
        <v>0.32478320999999999</v>
      </c>
      <c r="E3376" s="4">
        <v>0</v>
      </c>
      <c r="F3376" s="4">
        <v>1.00682078</v>
      </c>
      <c r="G3376" s="4">
        <v>1.0571861</v>
      </c>
    </row>
    <row r="3377" spans="2:7" x14ac:dyDescent="0.2">
      <c r="B3377" s="4">
        <v>0</v>
      </c>
      <c r="C3377" s="4">
        <v>8.6798520000000004E-2</v>
      </c>
      <c r="D3377" s="4">
        <v>0.96781402000000005</v>
      </c>
      <c r="E3377" s="4">
        <v>0</v>
      </c>
      <c r="F3377" s="4">
        <v>7.2845259999999995E-2</v>
      </c>
      <c r="G3377" s="4">
        <v>0.4633565</v>
      </c>
    </row>
    <row r="3378" spans="2:7" x14ac:dyDescent="0.2">
      <c r="B3378" s="4">
        <v>0.31278883000000002</v>
      </c>
      <c r="C3378" s="4">
        <v>0.19277379</v>
      </c>
      <c r="D3378" s="4">
        <v>0.19277379</v>
      </c>
      <c r="E3378" s="4">
        <v>0</v>
      </c>
      <c r="F3378" s="4">
        <v>0.31278883000000002</v>
      </c>
      <c r="G3378" s="4">
        <v>0</v>
      </c>
    </row>
    <row r="3379" spans="2:7" x14ac:dyDescent="0.2">
      <c r="B3379" s="4">
        <v>1.498039E-2</v>
      </c>
      <c r="C3379" s="4">
        <v>0</v>
      </c>
      <c r="D3379" s="4">
        <v>0.41420498</v>
      </c>
      <c r="E3379" s="4">
        <v>0</v>
      </c>
      <c r="F3379" s="4">
        <v>0</v>
      </c>
      <c r="G3379" s="4">
        <v>0</v>
      </c>
    </row>
    <row r="3380" spans="2:7" x14ac:dyDescent="0.2">
      <c r="B3380" s="4">
        <v>0</v>
      </c>
      <c r="C3380" s="4">
        <v>0.36789825999999998</v>
      </c>
      <c r="D3380" s="4">
        <v>0.70007549000000002</v>
      </c>
      <c r="E3380" s="4">
        <v>5.198829E-2</v>
      </c>
      <c r="F3380" s="4">
        <v>0.27776842000000002</v>
      </c>
      <c r="G3380" s="4">
        <v>0.72622799000000005</v>
      </c>
    </row>
    <row r="3381" spans="2:7" x14ac:dyDescent="0.2">
      <c r="B3381" s="4">
        <v>0</v>
      </c>
      <c r="C3381" s="4">
        <v>0.23080563000000001</v>
      </c>
      <c r="D3381" s="4">
        <v>0.31002569000000002</v>
      </c>
      <c r="E3381" s="4">
        <v>0</v>
      </c>
      <c r="F3381" s="4">
        <v>0.55631200000000003</v>
      </c>
      <c r="G3381" s="4">
        <v>0.91859345000000003</v>
      </c>
    </row>
    <row r="3382" spans="2:7" x14ac:dyDescent="0.2">
      <c r="B3382" s="4">
        <v>1.01367385</v>
      </c>
      <c r="C3382" s="4">
        <v>8.3344479999999999E-2</v>
      </c>
      <c r="D3382" s="4">
        <v>0.89314832</v>
      </c>
      <c r="E3382" s="4">
        <v>0.17497425999999999</v>
      </c>
      <c r="F3382" s="4">
        <v>0</v>
      </c>
      <c r="G3382" s="4">
        <v>0.41969469999999998</v>
      </c>
    </row>
    <row r="3383" spans="2:7" x14ac:dyDescent="0.2">
      <c r="B3383" s="4">
        <v>0</v>
      </c>
      <c r="C3383" s="4">
        <v>0.21054518999999999</v>
      </c>
      <c r="D3383" s="4">
        <v>0.40543074000000001</v>
      </c>
      <c r="E3383" s="4">
        <v>0</v>
      </c>
      <c r="F3383" s="4">
        <v>0</v>
      </c>
      <c r="G3383" s="4">
        <v>0.38437879000000003</v>
      </c>
    </row>
    <row r="3384" spans="2:7" x14ac:dyDescent="0.2">
      <c r="B3384" s="4">
        <v>0.76261707000000001</v>
      </c>
      <c r="C3384" s="4">
        <v>0.25482676999999998</v>
      </c>
      <c r="D3384" s="4">
        <v>0.45772618999999998</v>
      </c>
      <c r="E3384" s="4">
        <v>0</v>
      </c>
      <c r="F3384" s="4">
        <v>0</v>
      </c>
      <c r="G3384" s="4">
        <v>0.80929178000000002</v>
      </c>
    </row>
    <row r="3385" spans="2:7" x14ac:dyDescent="0.2">
      <c r="B3385" s="4">
        <v>0</v>
      </c>
      <c r="C3385" s="4">
        <v>5.1476840000000003E-2</v>
      </c>
      <c r="D3385" s="4">
        <v>0.56369634000000002</v>
      </c>
      <c r="E3385" s="4">
        <v>0</v>
      </c>
      <c r="F3385" s="4">
        <v>0.53317250999999999</v>
      </c>
      <c r="G3385" s="4">
        <v>0</v>
      </c>
    </row>
    <row r="3386" spans="2:7" x14ac:dyDescent="0.2">
      <c r="B3386" s="4">
        <v>0</v>
      </c>
      <c r="C3386" s="4">
        <v>0.27183108</v>
      </c>
      <c r="D3386" s="4">
        <v>0</v>
      </c>
      <c r="E3386" s="4">
        <v>0</v>
      </c>
      <c r="F3386" s="4">
        <v>0.80372337999999999</v>
      </c>
      <c r="G3386" s="4">
        <v>1.0169914099999999</v>
      </c>
    </row>
    <row r="3387" spans="2:7" x14ac:dyDescent="0.2">
      <c r="B3387" s="4">
        <v>0.10390679999999999</v>
      </c>
      <c r="C3387" s="4">
        <v>0</v>
      </c>
      <c r="D3387" s="4">
        <v>0.15207329</v>
      </c>
      <c r="E3387" s="4">
        <v>0</v>
      </c>
      <c r="F3387" s="4">
        <v>0.63881023999999997</v>
      </c>
      <c r="G3387" s="4">
        <v>0.18294184999999999</v>
      </c>
    </row>
    <row r="3388" spans="2:7" x14ac:dyDescent="0.2">
      <c r="B3388" s="4">
        <v>0.25414087000000002</v>
      </c>
      <c r="C3388" s="4">
        <v>0</v>
      </c>
      <c r="D3388" s="4">
        <v>0.60534880999999996</v>
      </c>
      <c r="E3388" s="4">
        <v>0</v>
      </c>
      <c r="F3388" s="4">
        <v>0</v>
      </c>
      <c r="G3388" s="4">
        <v>0</v>
      </c>
    </row>
    <row r="3389" spans="2:7" x14ac:dyDescent="0.2">
      <c r="B3389" s="4">
        <v>0</v>
      </c>
      <c r="C3389" s="4">
        <v>0</v>
      </c>
      <c r="D3389" s="4">
        <v>6.4287689999999995E-2</v>
      </c>
      <c r="E3389" s="4">
        <v>0</v>
      </c>
      <c r="F3389" s="4">
        <v>8.483019E-2</v>
      </c>
      <c r="G3389" s="4">
        <v>1.0349303400000001</v>
      </c>
    </row>
    <row r="3390" spans="2:7" x14ac:dyDescent="0.2">
      <c r="B3390" s="4">
        <v>0</v>
      </c>
      <c r="C3390" s="4">
        <v>0</v>
      </c>
      <c r="D3390" s="4">
        <v>0.50598167000000005</v>
      </c>
      <c r="E3390" s="4">
        <v>0</v>
      </c>
      <c r="F3390" s="4">
        <v>0.24679015000000001</v>
      </c>
      <c r="G3390" s="4">
        <v>0.33301466000000002</v>
      </c>
    </row>
    <row r="3391" spans="2:7" x14ac:dyDescent="0.2">
      <c r="B3391" s="4">
        <v>0.6914515</v>
      </c>
      <c r="C3391" s="4">
        <v>0.16499742000000001</v>
      </c>
      <c r="D3391" s="4">
        <v>0.40433498000000001</v>
      </c>
      <c r="E3391" s="4">
        <v>0</v>
      </c>
      <c r="F3391" s="4">
        <v>0.57512741999999994</v>
      </c>
      <c r="G3391" s="4">
        <v>0.49337302999999999</v>
      </c>
    </row>
    <row r="3392" spans="2:7" x14ac:dyDescent="0.2">
      <c r="B3392" s="4">
        <v>0</v>
      </c>
      <c r="C3392" s="4">
        <v>0</v>
      </c>
      <c r="D3392" s="4">
        <v>0.26324972000000002</v>
      </c>
      <c r="E3392" s="4">
        <v>0</v>
      </c>
      <c r="F3392" s="4">
        <v>0.95013745999999999</v>
      </c>
      <c r="G3392" s="4">
        <v>0.64367056</v>
      </c>
    </row>
    <row r="3393" spans="2:7" x14ac:dyDescent="0.2">
      <c r="B3393" s="4">
        <v>0</v>
      </c>
      <c r="C3393" s="4">
        <v>3.4233149999999997E-2</v>
      </c>
      <c r="D3393" s="4">
        <v>0.54889736</v>
      </c>
      <c r="E3393" s="4">
        <v>0.25929784</v>
      </c>
      <c r="F3393" s="4">
        <v>8.3481070000000004E-2</v>
      </c>
      <c r="G3393" s="4">
        <v>0.57862353</v>
      </c>
    </row>
    <row r="3394" spans="2:7" x14ac:dyDescent="0.2">
      <c r="B3394" s="4">
        <v>0.22605031</v>
      </c>
      <c r="C3394" s="4">
        <v>0.11070385000000001</v>
      </c>
      <c r="D3394" s="4">
        <v>0</v>
      </c>
      <c r="E3394" s="4">
        <v>0</v>
      </c>
      <c r="F3394" s="4">
        <v>0</v>
      </c>
      <c r="G3394" s="4">
        <v>0.19442913000000001</v>
      </c>
    </row>
    <row r="3395" spans="2:7" x14ac:dyDescent="0.2">
      <c r="B3395" s="4">
        <v>0</v>
      </c>
      <c r="C3395" s="4">
        <v>0</v>
      </c>
      <c r="D3395" s="4">
        <v>0.51540722999999999</v>
      </c>
      <c r="E3395" s="4">
        <v>0</v>
      </c>
      <c r="F3395" s="4">
        <v>0</v>
      </c>
      <c r="G3395" s="4">
        <v>0.26213183000000001</v>
      </c>
    </row>
    <row r="3396" spans="2:7" x14ac:dyDescent="0.2">
      <c r="B3396" s="4">
        <v>5.4057180000000003E-2</v>
      </c>
      <c r="C3396" s="4">
        <v>0</v>
      </c>
      <c r="D3396" s="4">
        <v>1.1813677499999999</v>
      </c>
      <c r="E3396" s="4">
        <v>0</v>
      </c>
      <c r="F3396" s="4">
        <v>0</v>
      </c>
      <c r="G3396" s="4">
        <v>0.23048440000000001</v>
      </c>
    </row>
    <row r="3397" spans="2:7" x14ac:dyDescent="0.2">
      <c r="B3397" s="4">
        <v>0</v>
      </c>
      <c r="C3397" s="4">
        <v>0.17043991999999999</v>
      </c>
      <c r="D3397" s="4">
        <v>0</v>
      </c>
      <c r="E3397" s="4">
        <v>0</v>
      </c>
      <c r="F3397" s="4">
        <v>0.56462672000000003</v>
      </c>
      <c r="G3397" s="4">
        <v>0.88569505000000004</v>
      </c>
    </row>
    <row r="3398" spans="2:7" x14ac:dyDescent="0.2">
      <c r="B3398" s="4">
        <v>0</v>
      </c>
      <c r="C3398" s="4">
        <v>1.6223319999999999E-2</v>
      </c>
      <c r="D3398" s="4">
        <v>0</v>
      </c>
      <c r="E3398" s="4">
        <v>0.13732483000000001</v>
      </c>
      <c r="F3398" s="4">
        <v>0.28300571000000002</v>
      </c>
      <c r="G3398" s="4">
        <v>0.33112603000000002</v>
      </c>
    </row>
    <row r="3399" spans="2:7" x14ac:dyDescent="0.2">
      <c r="B3399" s="4">
        <v>0</v>
      </c>
      <c r="C3399" s="4">
        <v>6.5914550000000002E-2</v>
      </c>
      <c r="D3399" s="4">
        <v>0.76139846</v>
      </c>
      <c r="E3399" s="4">
        <v>0</v>
      </c>
      <c r="F3399" s="4">
        <v>0.35476566999999998</v>
      </c>
      <c r="G3399" s="4">
        <v>1.10758172</v>
      </c>
    </row>
    <row r="3400" spans="2:7" x14ac:dyDescent="0.2">
      <c r="B3400" s="4">
        <v>0.18115438</v>
      </c>
      <c r="C3400" s="4">
        <v>1.6414560000000002E-2</v>
      </c>
      <c r="D3400" s="4">
        <v>0.44641545999999999</v>
      </c>
      <c r="E3400" s="4">
        <v>0</v>
      </c>
      <c r="F3400" s="4">
        <v>0.48790533000000003</v>
      </c>
      <c r="G3400" s="4">
        <v>0.38076281000000001</v>
      </c>
    </row>
    <row r="3401" spans="2:7" x14ac:dyDescent="0.2">
      <c r="B3401" s="4">
        <v>0.36244713000000001</v>
      </c>
      <c r="C3401" s="4">
        <v>2.3979150000000001E-2</v>
      </c>
      <c r="D3401" s="4">
        <v>0.42782464999999997</v>
      </c>
      <c r="E3401" s="4">
        <v>0</v>
      </c>
      <c r="F3401" s="4">
        <v>0.37919656000000002</v>
      </c>
      <c r="G3401" s="4">
        <v>0.25559332000000001</v>
      </c>
    </row>
    <row r="3402" spans="2:7" x14ac:dyDescent="0.2">
      <c r="B3402" s="4">
        <v>0</v>
      </c>
      <c r="C3402" s="4">
        <v>0</v>
      </c>
      <c r="D3402" s="4">
        <v>3.514714E-2</v>
      </c>
      <c r="E3402" s="4">
        <v>0</v>
      </c>
      <c r="F3402" s="4">
        <v>0</v>
      </c>
      <c r="G3402" s="4">
        <v>0.61011565000000001</v>
      </c>
    </row>
    <row r="3403" spans="2:7" x14ac:dyDescent="0.2">
      <c r="B3403" s="4">
        <v>0.35000878000000002</v>
      </c>
      <c r="C3403" s="4">
        <v>0.33762753000000001</v>
      </c>
      <c r="D3403" s="4">
        <v>0.17569829000000001</v>
      </c>
      <c r="E3403" s="4">
        <v>0</v>
      </c>
      <c r="F3403" s="4">
        <v>0.45503909999999997</v>
      </c>
      <c r="G3403" s="4">
        <v>0</v>
      </c>
    </row>
    <row r="3404" spans="2:7" x14ac:dyDescent="0.2">
      <c r="B3404" s="4">
        <v>0</v>
      </c>
      <c r="C3404" s="4">
        <v>0</v>
      </c>
      <c r="D3404" s="4">
        <v>0.26155254999999999</v>
      </c>
      <c r="E3404" s="4">
        <v>0</v>
      </c>
      <c r="F3404" s="4">
        <v>0</v>
      </c>
      <c r="G3404" s="4">
        <v>1.0045709300000001</v>
      </c>
    </row>
    <row r="3405" spans="2:7" x14ac:dyDescent="0.2">
      <c r="B3405" s="4">
        <v>0</v>
      </c>
      <c r="C3405" s="4">
        <v>0</v>
      </c>
      <c r="D3405" s="4">
        <v>0.92655220999999999</v>
      </c>
      <c r="E3405" s="4">
        <v>0</v>
      </c>
      <c r="F3405" s="4">
        <v>0</v>
      </c>
      <c r="G3405" s="4">
        <v>0.80061970000000005</v>
      </c>
    </row>
    <row r="3406" spans="2:7" x14ac:dyDescent="0.2">
      <c r="B3406" s="4">
        <v>0.42693634000000003</v>
      </c>
      <c r="C3406" s="4">
        <v>7.3324159999999999E-2</v>
      </c>
      <c r="D3406" s="4">
        <v>0.4169583</v>
      </c>
      <c r="E3406" s="4">
        <v>0</v>
      </c>
      <c r="F3406" s="4">
        <v>0.26567967999999997</v>
      </c>
      <c r="G3406" s="4">
        <v>0.58289957999999997</v>
      </c>
    </row>
    <row r="3407" spans="2:7" x14ac:dyDescent="0.2">
      <c r="B3407" s="4">
        <v>0</v>
      </c>
      <c r="C3407" s="4">
        <v>0.16141505</v>
      </c>
      <c r="D3407" s="4">
        <v>0.13393898000000001</v>
      </c>
      <c r="E3407" s="4">
        <v>0</v>
      </c>
      <c r="F3407" s="4">
        <v>0.33512818999999999</v>
      </c>
      <c r="G3407" s="4">
        <v>0.37968137000000002</v>
      </c>
    </row>
    <row r="3408" spans="2:7" x14ac:dyDescent="0.2">
      <c r="B3408" s="4">
        <v>0.18700939</v>
      </c>
      <c r="C3408" s="4">
        <v>3.114658E-2</v>
      </c>
      <c r="D3408" s="4">
        <v>0.72262333999999995</v>
      </c>
      <c r="E3408" s="4">
        <v>0</v>
      </c>
      <c r="F3408" s="4">
        <v>0.31029117000000001</v>
      </c>
      <c r="G3408" s="4">
        <v>0.73786547999999996</v>
      </c>
    </row>
    <row r="3409" spans="2:7" x14ac:dyDescent="0.2">
      <c r="B3409" s="4">
        <v>0</v>
      </c>
      <c r="C3409" s="4">
        <v>7.1285189999999998E-2</v>
      </c>
      <c r="D3409" s="4">
        <v>0.68259599999999998</v>
      </c>
      <c r="E3409" s="4">
        <v>0</v>
      </c>
      <c r="F3409" s="4">
        <v>0.86158853000000002</v>
      </c>
      <c r="G3409" s="4">
        <v>0.30081940000000001</v>
      </c>
    </row>
    <row r="3410" spans="2:7" x14ac:dyDescent="0.2">
      <c r="B3410" s="4">
        <v>0</v>
      </c>
      <c r="C3410" s="4">
        <v>0</v>
      </c>
      <c r="D3410" s="4">
        <v>0.72841085999999999</v>
      </c>
      <c r="E3410" s="4">
        <v>0</v>
      </c>
      <c r="F3410" s="4">
        <v>0.62263203</v>
      </c>
      <c r="G3410" s="4">
        <v>0.75131044000000002</v>
      </c>
    </row>
    <row r="3411" spans="2:7" x14ac:dyDescent="0.2">
      <c r="B3411" s="4">
        <v>6.3877349999999999E-2</v>
      </c>
      <c r="C3411" s="4">
        <v>0.15263878</v>
      </c>
      <c r="D3411" s="4">
        <v>0.35680043</v>
      </c>
      <c r="E3411" s="4">
        <v>0</v>
      </c>
      <c r="F3411" s="4">
        <v>0.63683193999999999</v>
      </c>
      <c r="G3411" s="4">
        <v>0.27255662000000003</v>
      </c>
    </row>
    <row r="3412" spans="2:7" x14ac:dyDescent="0.2">
      <c r="B3412" s="4">
        <v>0.44458107000000002</v>
      </c>
      <c r="C3412" s="4">
        <v>0</v>
      </c>
      <c r="D3412" s="4">
        <v>0.61452841000000002</v>
      </c>
      <c r="E3412" s="4">
        <v>0</v>
      </c>
      <c r="F3412" s="4">
        <v>0.29499947999999998</v>
      </c>
      <c r="G3412" s="4">
        <v>1.7898109999999998E-2</v>
      </c>
    </row>
    <row r="3413" spans="2:7" x14ac:dyDescent="0.2">
      <c r="B3413" s="4">
        <v>0</v>
      </c>
      <c r="C3413" s="4">
        <v>0</v>
      </c>
      <c r="D3413" s="4">
        <v>0.69460544999999996</v>
      </c>
      <c r="E3413" s="4">
        <v>0</v>
      </c>
      <c r="F3413" s="4">
        <v>0.26695003</v>
      </c>
      <c r="G3413" s="4">
        <v>0.77606492999999999</v>
      </c>
    </row>
    <row r="3414" spans="2:7" x14ac:dyDescent="0.2">
      <c r="B3414" s="4">
        <v>0.29740505</v>
      </c>
      <c r="C3414" s="4">
        <v>0.14484659</v>
      </c>
      <c r="D3414" s="4">
        <v>0.86209811999999997</v>
      </c>
      <c r="E3414" s="4">
        <v>0</v>
      </c>
      <c r="F3414" s="4">
        <v>0.64213668000000002</v>
      </c>
      <c r="G3414" s="4">
        <v>3.404973E-2</v>
      </c>
    </row>
    <row r="3415" spans="2:7" x14ac:dyDescent="0.2">
      <c r="B3415" s="4">
        <v>0.69646127000000002</v>
      </c>
      <c r="C3415" s="4">
        <v>0.26982493000000002</v>
      </c>
      <c r="D3415" s="4">
        <v>0.38158400999999997</v>
      </c>
      <c r="E3415" s="4">
        <v>0</v>
      </c>
      <c r="F3415" s="4">
        <v>0.26982493000000002</v>
      </c>
      <c r="G3415" s="4">
        <v>0</v>
      </c>
    </row>
    <row r="3416" spans="2:7" x14ac:dyDescent="0.2">
      <c r="B3416" s="4">
        <v>0</v>
      </c>
      <c r="C3416" s="4">
        <v>0.13542004999999999</v>
      </c>
      <c r="D3416" s="4">
        <v>0.76174649000000005</v>
      </c>
      <c r="E3416" s="4">
        <v>0</v>
      </c>
      <c r="F3416" s="4">
        <v>0.10324519</v>
      </c>
      <c r="G3416" s="4">
        <v>0.16659187</v>
      </c>
    </row>
    <row r="3417" spans="2:7" x14ac:dyDescent="0.2">
      <c r="B3417" s="4">
        <v>1.9525839999999999E-2</v>
      </c>
      <c r="C3417" s="4">
        <v>0</v>
      </c>
      <c r="D3417" s="4">
        <v>0.38745407999999998</v>
      </c>
      <c r="E3417" s="4">
        <v>0</v>
      </c>
      <c r="F3417" s="4">
        <v>0.91570927999999996</v>
      </c>
      <c r="G3417" s="4">
        <v>1.52358047</v>
      </c>
    </row>
    <row r="3418" spans="2:7" x14ac:dyDescent="0.2">
      <c r="B3418" s="4">
        <v>0</v>
      </c>
      <c r="C3418" s="4">
        <v>8.8252319999999995E-2</v>
      </c>
      <c r="D3418" s="4">
        <v>7.1213960000000007E-2</v>
      </c>
      <c r="E3418" s="4">
        <v>0</v>
      </c>
      <c r="F3418" s="4">
        <v>0.66324947999999995</v>
      </c>
      <c r="G3418" s="4">
        <v>0</v>
      </c>
    </row>
    <row r="3419" spans="2:7" x14ac:dyDescent="0.2">
      <c r="B3419" s="4">
        <v>0.34785924000000001</v>
      </c>
      <c r="C3419" s="4">
        <v>1.6504370000000001E-2</v>
      </c>
      <c r="D3419" s="4">
        <v>3.2740760000000001E-2</v>
      </c>
      <c r="E3419" s="4">
        <v>0</v>
      </c>
      <c r="F3419" s="4">
        <v>6.4443449999999999E-2</v>
      </c>
      <c r="G3419" s="4">
        <v>0.43771506999999998</v>
      </c>
    </row>
    <row r="3420" spans="2:7" x14ac:dyDescent="0.2">
      <c r="B3420" s="4">
        <v>0</v>
      </c>
      <c r="C3420" s="4">
        <v>0</v>
      </c>
      <c r="D3420" s="4">
        <v>0.72536858000000004</v>
      </c>
      <c r="E3420" s="4">
        <v>0</v>
      </c>
      <c r="F3420" s="4">
        <v>0.29136392</v>
      </c>
      <c r="G3420" s="4">
        <v>0.27864557000000001</v>
      </c>
    </row>
    <row r="3421" spans="2:7" x14ac:dyDescent="0.2">
      <c r="B3421" s="4">
        <v>0</v>
      </c>
      <c r="C3421" s="4">
        <v>0</v>
      </c>
      <c r="D3421" s="4">
        <v>0.69748091000000001</v>
      </c>
      <c r="E3421" s="4">
        <v>0</v>
      </c>
      <c r="F3421" s="4">
        <v>0.89818947999999998</v>
      </c>
      <c r="G3421" s="4">
        <v>0.45663619999999999</v>
      </c>
    </row>
    <row r="3422" spans="2:7" x14ac:dyDescent="0.2">
      <c r="B3422" s="4">
        <v>0.25996349000000002</v>
      </c>
      <c r="C3422" s="4">
        <v>5.768057E-2</v>
      </c>
      <c r="D3422" s="4">
        <v>0.18058824000000001</v>
      </c>
      <c r="E3422" s="4">
        <v>0</v>
      </c>
      <c r="F3422" s="4">
        <v>0.33349899</v>
      </c>
      <c r="G3422" s="4">
        <v>0.82701868999999995</v>
      </c>
    </row>
    <row r="3423" spans="2:7" x14ac:dyDescent="0.2">
      <c r="B3423" s="4">
        <v>0</v>
      </c>
      <c r="C3423" s="4">
        <v>9.7105520000000001E-2</v>
      </c>
      <c r="D3423" s="4">
        <v>0.53873444000000004</v>
      </c>
      <c r="E3423" s="4">
        <v>0</v>
      </c>
      <c r="F3423" s="4">
        <v>0</v>
      </c>
      <c r="G3423" s="4">
        <v>0.71136158000000005</v>
      </c>
    </row>
    <row r="3424" spans="2:7" x14ac:dyDescent="0.2">
      <c r="B3424" s="4">
        <v>0.43063609000000003</v>
      </c>
      <c r="C3424" s="4">
        <v>0.11297856000000001</v>
      </c>
      <c r="D3424" s="4">
        <v>0.86520421000000003</v>
      </c>
      <c r="E3424" s="4">
        <v>0</v>
      </c>
      <c r="F3424" s="4">
        <v>0</v>
      </c>
      <c r="G3424" s="4">
        <v>0.60827286999999997</v>
      </c>
    </row>
    <row r="3425" spans="2:7" x14ac:dyDescent="0.2">
      <c r="B3425" s="4">
        <v>0</v>
      </c>
      <c r="C3425" s="4">
        <v>0</v>
      </c>
      <c r="D3425" s="4">
        <v>1.09505798</v>
      </c>
      <c r="E3425" s="4">
        <v>0</v>
      </c>
      <c r="F3425" s="4">
        <v>0.20486141999999999</v>
      </c>
      <c r="G3425" s="4">
        <v>1.0295813899999999</v>
      </c>
    </row>
    <row r="3426" spans="2:7" x14ac:dyDescent="0.2">
      <c r="B3426" s="4">
        <v>0</v>
      </c>
      <c r="C3426" s="4">
        <v>7.9492289999999993E-2</v>
      </c>
      <c r="D3426" s="4">
        <v>0.84320178999999995</v>
      </c>
      <c r="E3426" s="4">
        <v>0</v>
      </c>
      <c r="F3426" s="4">
        <v>0</v>
      </c>
      <c r="G3426" s="4">
        <v>1.1787941099999999</v>
      </c>
    </row>
    <row r="3427" spans="2:7" x14ac:dyDescent="0.2">
      <c r="B3427" s="4">
        <v>0</v>
      </c>
      <c r="C3427" s="4">
        <v>0.23518497999999999</v>
      </c>
      <c r="D3427" s="4">
        <v>0.30654497000000003</v>
      </c>
      <c r="E3427" s="4">
        <v>6.0517830000000002E-2</v>
      </c>
      <c r="F3427" s="4">
        <v>0.13135251000000001</v>
      </c>
      <c r="G3427" s="4">
        <v>0.31795848999999998</v>
      </c>
    </row>
    <row r="3428" spans="2:7" x14ac:dyDescent="0.2">
      <c r="B3428" s="4">
        <v>0.32327140999999998</v>
      </c>
      <c r="C3428" s="4">
        <v>7.7280730000000006E-2</v>
      </c>
      <c r="D3428" s="4">
        <v>0.55571921000000002</v>
      </c>
      <c r="E3428" s="4">
        <v>0</v>
      </c>
      <c r="F3428" s="4">
        <v>0.91083126000000003</v>
      </c>
      <c r="G3428" s="4">
        <v>0.48407679999999997</v>
      </c>
    </row>
    <row r="3429" spans="2:7" x14ac:dyDescent="0.2">
      <c r="B3429" s="4">
        <v>0</v>
      </c>
      <c r="C3429" s="4">
        <v>7.6339000000000004E-2</v>
      </c>
      <c r="D3429" s="4">
        <v>0.99530918000000002</v>
      </c>
      <c r="E3429" s="4">
        <v>0</v>
      </c>
      <c r="F3429" s="4">
        <v>0</v>
      </c>
      <c r="G3429" s="4">
        <v>0.78386778999999995</v>
      </c>
    </row>
    <row r="3430" spans="2:7" x14ac:dyDescent="0.2">
      <c r="B3430" s="4">
        <v>0.14535007</v>
      </c>
      <c r="C3430" s="4">
        <v>0</v>
      </c>
      <c r="D3430" s="4">
        <v>9.9208229999999994E-2</v>
      </c>
      <c r="E3430" s="4">
        <v>0</v>
      </c>
      <c r="F3430" s="4">
        <v>5.083389E-2</v>
      </c>
      <c r="G3430" s="4">
        <v>0.72708293000000002</v>
      </c>
    </row>
    <row r="3431" spans="2:7" x14ac:dyDescent="0.2">
      <c r="B3431" s="4">
        <v>4.4955700000000001E-2</v>
      </c>
      <c r="C3431" s="4">
        <v>3.0193890000000001E-2</v>
      </c>
      <c r="D3431" s="4">
        <v>0.56020504999999998</v>
      </c>
      <c r="E3431" s="4">
        <v>0</v>
      </c>
      <c r="F3431" s="4">
        <v>0.42947527000000002</v>
      </c>
      <c r="G3431" s="4">
        <v>0.10191578</v>
      </c>
    </row>
    <row r="3432" spans="2:7" x14ac:dyDescent="0.2">
      <c r="B3432" s="4">
        <v>0</v>
      </c>
      <c r="C3432" s="4">
        <v>0</v>
      </c>
      <c r="D3432" s="4">
        <v>0.24972962000000001</v>
      </c>
      <c r="E3432" s="4">
        <v>1.873528E-2</v>
      </c>
      <c r="F3432" s="4">
        <v>0.42496233</v>
      </c>
      <c r="G3432" s="4">
        <v>0</v>
      </c>
    </row>
    <row r="3433" spans="2:7" x14ac:dyDescent="0.2">
      <c r="B3433" s="4">
        <v>0</v>
      </c>
      <c r="C3433" s="4">
        <v>0</v>
      </c>
      <c r="D3433" s="4">
        <v>0</v>
      </c>
      <c r="E3433" s="4">
        <v>0</v>
      </c>
      <c r="F3433" s="4">
        <v>0.63661098999999999</v>
      </c>
      <c r="G3433" s="4">
        <v>0.81708532</v>
      </c>
    </row>
    <row r="3434" spans="2:7" x14ac:dyDescent="0.2">
      <c r="B3434" s="4">
        <v>3.4749490000000001E-2</v>
      </c>
      <c r="C3434" s="4">
        <v>0.10082306000000001</v>
      </c>
      <c r="D3434" s="4">
        <v>0</v>
      </c>
      <c r="E3434" s="4">
        <v>0</v>
      </c>
      <c r="F3434" s="4">
        <v>0.31574693999999998</v>
      </c>
      <c r="G3434" s="4">
        <v>0.93838617000000002</v>
      </c>
    </row>
    <row r="3435" spans="2:7" x14ac:dyDescent="0.2">
      <c r="B3435" s="4">
        <v>0.43392957999999998</v>
      </c>
      <c r="C3435" s="4">
        <v>0.40647599000000001</v>
      </c>
      <c r="D3435" s="4">
        <v>0.20690196999999999</v>
      </c>
      <c r="E3435" s="4">
        <v>0</v>
      </c>
      <c r="F3435" s="4">
        <v>2.0681209999999998E-2</v>
      </c>
      <c r="G3435" s="4">
        <v>0.54891825000000005</v>
      </c>
    </row>
    <row r="3436" spans="2:7" x14ac:dyDescent="0.2">
      <c r="B3436" s="4">
        <v>0</v>
      </c>
      <c r="C3436" s="4">
        <v>0</v>
      </c>
      <c r="D3436" s="4">
        <v>0.19154098999999999</v>
      </c>
      <c r="E3436" s="4">
        <v>0</v>
      </c>
      <c r="F3436" s="4">
        <v>0</v>
      </c>
      <c r="G3436" s="4">
        <v>0.57328559000000001</v>
      </c>
    </row>
    <row r="3437" spans="2:7" x14ac:dyDescent="0.2">
      <c r="B3437" s="4">
        <v>0</v>
      </c>
      <c r="C3437" s="4">
        <v>0.10971598</v>
      </c>
      <c r="D3437" s="4">
        <v>0.51667225999999999</v>
      </c>
      <c r="E3437" s="4">
        <v>0</v>
      </c>
      <c r="F3437" s="4">
        <v>0.20857566999999999</v>
      </c>
      <c r="G3437" s="4">
        <v>0.16036698999999999</v>
      </c>
    </row>
    <row r="3438" spans="2:7" x14ac:dyDescent="0.2">
      <c r="B3438" s="4">
        <v>8.2300849999999995E-2</v>
      </c>
      <c r="C3438" s="4">
        <v>5.0188660000000003E-2</v>
      </c>
      <c r="D3438" s="4">
        <v>0</v>
      </c>
      <c r="E3438" s="4">
        <v>0</v>
      </c>
      <c r="F3438" s="4">
        <v>0</v>
      </c>
      <c r="G3438" s="4">
        <v>0</v>
      </c>
    </row>
    <row r="3439" spans="2:7" x14ac:dyDescent="0.2">
      <c r="B3439" s="4">
        <v>0</v>
      </c>
      <c r="C3439" s="4">
        <v>0</v>
      </c>
      <c r="D3439" s="4">
        <v>1.4504299300000001</v>
      </c>
      <c r="E3439" s="4">
        <v>0.28670303000000003</v>
      </c>
      <c r="F3439" s="4">
        <v>0.55264371000000001</v>
      </c>
      <c r="G3439" s="4">
        <v>0.40415951</v>
      </c>
    </row>
    <row r="3440" spans="2:7" x14ac:dyDescent="0.2">
      <c r="B3440" s="4">
        <v>0.51742454999999998</v>
      </c>
      <c r="C3440" s="4">
        <v>0.32115219</v>
      </c>
      <c r="D3440" s="4">
        <v>0.37737077000000002</v>
      </c>
      <c r="E3440" s="4">
        <v>0</v>
      </c>
      <c r="F3440" s="4">
        <v>0</v>
      </c>
      <c r="G3440" s="4">
        <v>1.0896746500000001</v>
      </c>
    </row>
    <row r="3441" spans="2:7" x14ac:dyDescent="0.2">
      <c r="B3441" s="4">
        <v>0.32460234999999998</v>
      </c>
      <c r="C3441" s="4">
        <v>0.24209449999999999</v>
      </c>
      <c r="D3441" s="4">
        <v>0.44858214000000002</v>
      </c>
      <c r="E3441" s="4">
        <v>0</v>
      </c>
      <c r="F3441" s="4">
        <v>0.38851238999999999</v>
      </c>
      <c r="G3441" s="4">
        <v>0.91525005000000004</v>
      </c>
    </row>
    <row r="3442" spans="2:7" x14ac:dyDescent="0.2">
      <c r="B3442" s="4">
        <v>0</v>
      </c>
      <c r="C3442" s="4">
        <v>0</v>
      </c>
      <c r="D3442" s="4">
        <v>1.11224123</v>
      </c>
      <c r="E3442" s="4">
        <v>0</v>
      </c>
      <c r="F3442" s="4">
        <v>0</v>
      </c>
      <c r="G3442" s="4">
        <v>3.7442830000000003E-2</v>
      </c>
    </row>
    <row r="3443" spans="2:7" x14ac:dyDescent="0.2">
      <c r="B3443" s="4">
        <v>0.84077336000000003</v>
      </c>
      <c r="C3443" s="4">
        <v>0</v>
      </c>
      <c r="D3443" s="4">
        <v>0.64629714999999999</v>
      </c>
      <c r="E3443" s="4">
        <v>0</v>
      </c>
      <c r="F3443" s="4">
        <v>1.0789579600000001</v>
      </c>
      <c r="G3443" s="4">
        <v>0</v>
      </c>
    </row>
    <row r="3444" spans="2:7" x14ac:dyDescent="0.2">
      <c r="B3444" s="4">
        <v>0</v>
      </c>
      <c r="C3444" s="4">
        <v>0.12945032000000001</v>
      </c>
      <c r="D3444" s="4">
        <v>0.87437710999999996</v>
      </c>
      <c r="E3444" s="4">
        <v>0.38935677000000002</v>
      </c>
      <c r="F3444" s="4">
        <v>0.37889880999999997</v>
      </c>
      <c r="G3444" s="4">
        <v>1.03933813</v>
      </c>
    </row>
    <row r="3445" spans="2:7" x14ac:dyDescent="0.2">
      <c r="B3445" s="4">
        <v>0</v>
      </c>
      <c r="C3445" s="4">
        <v>0.14711224000000001</v>
      </c>
      <c r="D3445" s="4">
        <v>0</v>
      </c>
      <c r="E3445" s="4">
        <v>0</v>
      </c>
      <c r="F3445" s="4">
        <v>0</v>
      </c>
      <c r="G3445" s="4">
        <v>1.3834290600000001</v>
      </c>
    </row>
    <row r="3446" spans="2:7" x14ac:dyDescent="0.2">
      <c r="B3446" s="4">
        <v>0</v>
      </c>
      <c r="C3446" s="4">
        <v>0</v>
      </c>
      <c r="D3446" s="4">
        <v>0.79573830000000001</v>
      </c>
      <c r="E3446" s="4">
        <v>0</v>
      </c>
      <c r="F3446" s="4">
        <v>0</v>
      </c>
      <c r="G3446" s="4">
        <v>0.35331828999999998</v>
      </c>
    </row>
    <row r="3447" spans="2:7" x14ac:dyDescent="0.2">
      <c r="B3447" s="4">
        <v>0</v>
      </c>
      <c r="C3447" s="4">
        <v>0.25206360999999999</v>
      </c>
      <c r="D3447" s="4">
        <v>0.35768620000000001</v>
      </c>
      <c r="E3447" s="4">
        <v>0</v>
      </c>
      <c r="F3447" s="4">
        <v>0.44011046999999998</v>
      </c>
      <c r="G3447" s="4">
        <v>0</v>
      </c>
    </row>
    <row r="3448" spans="2:7" x14ac:dyDescent="0.2">
      <c r="B3448" s="4">
        <v>0</v>
      </c>
      <c r="C3448" s="4">
        <v>2.035524E-2</v>
      </c>
      <c r="D3448" s="4">
        <v>0</v>
      </c>
      <c r="E3448" s="4">
        <v>0</v>
      </c>
      <c r="F3448" s="4">
        <v>0.40114355000000002</v>
      </c>
      <c r="G3448" s="4">
        <v>0.44161900999999998</v>
      </c>
    </row>
    <row r="3449" spans="2:7" x14ac:dyDescent="0.2">
      <c r="B3449" s="4">
        <v>0</v>
      </c>
      <c r="C3449" s="4">
        <v>3.257405E-2</v>
      </c>
      <c r="D3449" s="4">
        <v>0.2860086</v>
      </c>
      <c r="E3449" s="4">
        <v>0</v>
      </c>
      <c r="F3449" s="4">
        <v>0.18120622</v>
      </c>
      <c r="G3449" s="4">
        <v>0.52787044999999999</v>
      </c>
    </row>
    <row r="3450" spans="2:7" x14ac:dyDescent="0.2">
      <c r="B3450" s="4">
        <v>0</v>
      </c>
      <c r="C3450" s="4">
        <v>0.58449814</v>
      </c>
      <c r="D3450" s="4">
        <v>0.66931978000000003</v>
      </c>
      <c r="E3450" s="4">
        <v>0</v>
      </c>
      <c r="F3450" s="4">
        <v>0</v>
      </c>
      <c r="G3450" s="4">
        <v>0.45470947</v>
      </c>
    </row>
    <row r="3451" spans="2:7" x14ac:dyDescent="0.2">
      <c r="B3451" s="4">
        <v>0</v>
      </c>
      <c r="C3451" s="4">
        <v>0.46671573</v>
      </c>
      <c r="D3451" s="4">
        <v>0</v>
      </c>
      <c r="E3451" s="4">
        <v>0</v>
      </c>
      <c r="F3451" s="4">
        <v>0</v>
      </c>
      <c r="G3451" s="4">
        <v>1.57457527</v>
      </c>
    </row>
    <row r="3452" spans="2:7" x14ac:dyDescent="0.2">
      <c r="B3452" s="4">
        <v>0.63629714000000004</v>
      </c>
      <c r="C3452" s="4">
        <v>0.17164573</v>
      </c>
      <c r="D3452" s="4">
        <v>0</v>
      </c>
      <c r="E3452" s="4">
        <v>0</v>
      </c>
      <c r="F3452" s="4">
        <v>0</v>
      </c>
      <c r="G3452" s="4">
        <v>0</v>
      </c>
    </row>
    <row r="3453" spans="2:7" x14ac:dyDescent="0.2">
      <c r="B3453" s="4">
        <v>0</v>
      </c>
      <c r="C3453" s="4">
        <v>2.0450019999999999E-2</v>
      </c>
      <c r="D3453" s="4">
        <v>0.38878874000000002</v>
      </c>
      <c r="E3453" s="4">
        <v>0</v>
      </c>
      <c r="F3453" s="4">
        <v>4.0490209999999999E-2</v>
      </c>
      <c r="G3453" s="4">
        <v>0.36037829999999998</v>
      </c>
    </row>
    <row r="3454" spans="2:7" x14ac:dyDescent="0.2">
      <c r="B3454" s="4">
        <v>0</v>
      </c>
      <c r="C3454" s="4">
        <v>0.31533197000000002</v>
      </c>
      <c r="D3454" s="4">
        <v>0.43647585999999999</v>
      </c>
      <c r="E3454" s="4">
        <v>1.749906E-2</v>
      </c>
      <c r="F3454" s="4">
        <v>0.69625457999999996</v>
      </c>
      <c r="G3454" s="4">
        <v>5.160447E-2</v>
      </c>
    </row>
    <row r="3455" spans="2:7" x14ac:dyDescent="0.2">
      <c r="B3455" s="4">
        <v>1.5836200000000002E-2</v>
      </c>
      <c r="C3455" s="4">
        <v>0.10592255</v>
      </c>
      <c r="D3455" s="4">
        <v>0.49377515</v>
      </c>
      <c r="E3455" s="4">
        <v>9.1460520000000003E-2</v>
      </c>
      <c r="F3455" s="4">
        <v>0</v>
      </c>
      <c r="G3455" s="4">
        <v>6.1893469999999999E-2</v>
      </c>
    </row>
    <row r="3456" spans="2:7" x14ac:dyDescent="0.2">
      <c r="B3456" s="4">
        <v>0</v>
      </c>
      <c r="C3456" s="4">
        <v>0.23875450000000001</v>
      </c>
      <c r="D3456" s="4">
        <v>0</v>
      </c>
      <c r="E3456" s="4">
        <v>0</v>
      </c>
      <c r="F3456" s="4">
        <v>0</v>
      </c>
      <c r="G3456" s="4">
        <v>0.38350742999999998</v>
      </c>
    </row>
    <row r="3457" spans="2:7" x14ac:dyDescent="0.2">
      <c r="B3457" s="4">
        <v>0.17477835</v>
      </c>
      <c r="C3457" s="4">
        <v>0.25190459999999998</v>
      </c>
      <c r="D3457" s="4">
        <v>0.37731066000000002</v>
      </c>
      <c r="E3457" s="4">
        <v>0</v>
      </c>
      <c r="F3457" s="4">
        <v>0.26664089000000002</v>
      </c>
      <c r="G3457" s="4">
        <v>7.3615529999999998E-2</v>
      </c>
    </row>
    <row r="3458" spans="2:7" x14ac:dyDescent="0.2">
      <c r="B3458" s="4">
        <v>0.72248581999999995</v>
      </c>
      <c r="C3458" s="4">
        <v>0.12737185000000001</v>
      </c>
      <c r="D3458" s="4">
        <v>0.53436499000000004</v>
      </c>
      <c r="E3458" s="4">
        <v>0</v>
      </c>
      <c r="F3458" s="4">
        <v>0.50200400000000001</v>
      </c>
      <c r="G3458" s="4">
        <v>0.28217768999999998</v>
      </c>
    </row>
    <row r="3459" spans="2:7" x14ac:dyDescent="0.2">
      <c r="B3459" s="4">
        <v>0</v>
      </c>
      <c r="C3459" s="4">
        <v>0.18032538000000001</v>
      </c>
      <c r="D3459" s="4">
        <v>0.44987748999999999</v>
      </c>
      <c r="E3459" s="4">
        <v>0</v>
      </c>
      <c r="F3459" s="4">
        <v>0</v>
      </c>
      <c r="G3459" s="4">
        <v>0</v>
      </c>
    </row>
    <row r="3460" spans="2:7" x14ac:dyDescent="0.2">
      <c r="B3460" s="4">
        <v>0.60049947999999997</v>
      </c>
      <c r="C3460" s="4">
        <v>0.19520097</v>
      </c>
      <c r="D3460" s="4">
        <v>0.68299410999999999</v>
      </c>
      <c r="E3460" s="4">
        <v>0</v>
      </c>
      <c r="F3460" s="4">
        <v>0</v>
      </c>
      <c r="G3460" s="4">
        <v>0.33068311</v>
      </c>
    </row>
    <row r="3461" spans="2:7" x14ac:dyDescent="0.2">
      <c r="B3461" s="4">
        <v>0.96545524000000005</v>
      </c>
      <c r="C3461" s="4">
        <v>0</v>
      </c>
      <c r="D3461" s="4">
        <v>0</v>
      </c>
      <c r="E3461" s="4">
        <v>0</v>
      </c>
      <c r="F3461" s="4">
        <v>0</v>
      </c>
      <c r="G3461" s="4">
        <v>0.61032280999999999</v>
      </c>
    </row>
    <row r="3462" spans="2:7" x14ac:dyDescent="0.2">
      <c r="B3462" s="4">
        <v>0.44767410000000002</v>
      </c>
      <c r="C3462" s="4">
        <v>0</v>
      </c>
      <c r="D3462" s="4">
        <v>0.62525425999999995</v>
      </c>
      <c r="E3462" s="4">
        <v>0</v>
      </c>
      <c r="F3462" s="4">
        <v>0.96654724000000003</v>
      </c>
      <c r="G3462" s="4">
        <v>0.62525425999999995</v>
      </c>
    </row>
    <row r="3463" spans="2:7" x14ac:dyDescent="0.2">
      <c r="B3463" s="4">
        <v>0</v>
      </c>
      <c r="C3463" s="4">
        <v>0.11507558</v>
      </c>
      <c r="D3463" s="4">
        <v>0.57886768</v>
      </c>
      <c r="E3463" s="4">
        <v>0</v>
      </c>
      <c r="F3463" s="4">
        <v>0.4868692</v>
      </c>
      <c r="G3463" s="4">
        <v>0.88013739000000002</v>
      </c>
    </row>
    <row r="3464" spans="2:7" x14ac:dyDescent="0.2">
      <c r="B3464" s="4">
        <v>0.25156922999999998</v>
      </c>
      <c r="C3464" s="4">
        <v>0.21028873000000001</v>
      </c>
      <c r="D3464" s="4">
        <v>0.14498556000000001</v>
      </c>
      <c r="E3464" s="4">
        <v>0.23114198</v>
      </c>
      <c r="F3464" s="4">
        <v>0.53186449999999996</v>
      </c>
      <c r="G3464" s="4">
        <v>0.25156922999999998</v>
      </c>
    </row>
    <row r="3465" spans="2:7" x14ac:dyDescent="0.2">
      <c r="B3465" s="4">
        <v>0.24377646</v>
      </c>
      <c r="C3465" s="4">
        <v>1.823663E-2</v>
      </c>
      <c r="D3465" s="4">
        <v>0.36581914999999998</v>
      </c>
      <c r="E3465" s="4">
        <v>0</v>
      </c>
      <c r="F3465" s="4">
        <v>0.55167432999999999</v>
      </c>
      <c r="G3465" s="4">
        <v>0.32677009000000001</v>
      </c>
    </row>
    <row r="3466" spans="2:7" x14ac:dyDescent="0.2">
      <c r="B3466" s="4">
        <v>0.55786117000000002</v>
      </c>
      <c r="C3466" s="4">
        <v>0</v>
      </c>
      <c r="D3466" s="4">
        <v>0.59872855000000003</v>
      </c>
      <c r="E3466" s="4">
        <v>0</v>
      </c>
      <c r="F3466" s="4">
        <v>0</v>
      </c>
      <c r="G3466" s="4">
        <v>0.21255337999999999</v>
      </c>
    </row>
    <row r="3467" spans="2:7" x14ac:dyDescent="0.2">
      <c r="B3467" s="4">
        <v>0.32001956999999998</v>
      </c>
      <c r="C3467" s="4">
        <v>0</v>
      </c>
      <c r="D3467" s="4">
        <v>0.39205227999999998</v>
      </c>
      <c r="E3467" s="4">
        <v>0.30749302000000001</v>
      </c>
      <c r="F3467" s="4">
        <v>0.42621191000000003</v>
      </c>
      <c r="G3467" s="4">
        <v>0</v>
      </c>
    </row>
    <row r="3468" spans="2:7" x14ac:dyDescent="0.2">
      <c r="B3468" s="4">
        <v>0</v>
      </c>
      <c r="C3468" s="4">
        <v>0</v>
      </c>
      <c r="D3468" s="4">
        <v>0.86681682999999998</v>
      </c>
      <c r="E3468" s="4">
        <v>0</v>
      </c>
      <c r="F3468" s="4">
        <v>2.0998369999999999E-2</v>
      </c>
      <c r="G3468" s="4">
        <v>0.42560076000000002</v>
      </c>
    </row>
    <row r="3469" spans="2:7" x14ac:dyDescent="0.2">
      <c r="B3469" s="4">
        <v>0</v>
      </c>
      <c r="C3469" s="4">
        <v>0.15314157</v>
      </c>
      <c r="D3469" s="4">
        <v>0.73029111000000002</v>
      </c>
      <c r="E3469" s="4">
        <v>0</v>
      </c>
      <c r="F3469" s="4">
        <v>0.82529202000000002</v>
      </c>
      <c r="G3469" s="4">
        <v>0</v>
      </c>
    </row>
    <row r="3470" spans="2:7" x14ac:dyDescent="0.2">
      <c r="B3470" s="4">
        <v>0.75263665000000002</v>
      </c>
      <c r="C3470" s="4">
        <v>0</v>
      </c>
      <c r="D3470" s="4">
        <v>0</v>
      </c>
      <c r="E3470" s="4">
        <v>0</v>
      </c>
      <c r="F3470" s="4">
        <v>0.71753577000000002</v>
      </c>
      <c r="G3470" s="4">
        <v>0.88188085999999999</v>
      </c>
    </row>
    <row r="3471" spans="2:7" x14ac:dyDescent="0.2">
      <c r="B3471" s="4">
        <v>0</v>
      </c>
      <c r="C3471" s="4">
        <v>0</v>
      </c>
      <c r="D3471" s="4">
        <v>0.46051444000000002</v>
      </c>
      <c r="E3471" s="4">
        <v>0</v>
      </c>
      <c r="F3471" s="4">
        <v>0.18858631000000001</v>
      </c>
      <c r="G3471" s="4">
        <v>5.5058259999999998E-2</v>
      </c>
    </row>
    <row r="3472" spans="2:7" x14ac:dyDescent="0.2">
      <c r="B3472" s="4">
        <v>0.15344583000000001</v>
      </c>
      <c r="C3472" s="4">
        <v>6.4230209999999996E-2</v>
      </c>
      <c r="D3472" s="4">
        <v>0.97148391000000001</v>
      </c>
      <c r="E3472" s="4">
        <v>0</v>
      </c>
      <c r="F3472" s="4">
        <v>0.74723709999999999</v>
      </c>
      <c r="G3472" s="4">
        <v>0</v>
      </c>
    </row>
    <row r="3473" spans="2:7" x14ac:dyDescent="0.2">
      <c r="B3473" s="4">
        <v>0.17131753999999999</v>
      </c>
      <c r="C3473" s="4">
        <v>0.4249135</v>
      </c>
      <c r="D3473" s="4">
        <v>0</v>
      </c>
      <c r="E3473" s="4">
        <v>0</v>
      </c>
      <c r="F3473" s="4">
        <v>0.17131753999999999</v>
      </c>
      <c r="G3473" s="4">
        <v>0</v>
      </c>
    </row>
    <row r="3474" spans="2:7" x14ac:dyDescent="0.2">
      <c r="B3474" s="4">
        <v>0.33448597000000002</v>
      </c>
      <c r="C3474" s="4">
        <v>0.20085238999999999</v>
      </c>
      <c r="D3474" s="4">
        <v>0.47236173999999997</v>
      </c>
      <c r="E3474" s="4">
        <v>0</v>
      </c>
      <c r="F3474" s="4">
        <v>0.49198230999999998</v>
      </c>
      <c r="G3474" s="4">
        <v>0.22651552</v>
      </c>
    </row>
    <row r="3475" spans="2:7" x14ac:dyDescent="0.2">
      <c r="B3475" s="4">
        <v>4.7354420000000001E-2</v>
      </c>
      <c r="C3475" s="4">
        <v>0.13582432999999999</v>
      </c>
      <c r="D3475" s="4">
        <v>0.20400413000000001</v>
      </c>
      <c r="E3475" s="4">
        <v>0</v>
      </c>
      <c r="F3475" s="4">
        <v>0</v>
      </c>
      <c r="G3475" s="4">
        <v>0.80855750999999998</v>
      </c>
    </row>
    <row r="3476" spans="2:7" x14ac:dyDescent="0.2">
      <c r="B3476" s="4">
        <v>0.2027737</v>
      </c>
      <c r="C3476" s="4">
        <v>0</v>
      </c>
      <c r="D3476" s="4">
        <v>0.48397431000000002</v>
      </c>
      <c r="E3476" s="4">
        <v>0</v>
      </c>
      <c r="F3476" s="4">
        <v>0.57556644000000001</v>
      </c>
      <c r="G3476" s="4">
        <v>1.7144139999999999E-2</v>
      </c>
    </row>
    <row r="3477" spans="2:7" x14ac:dyDescent="0.2">
      <c r="B3477" s="4">
        <v>0</v>
      </c>
      <c r="C3477" s="4">
        <v>6.3199210000000006E-2</v>
      </c>
      <c r="D3477" s="4">
        <v>0.55039568000000005</v>
      </c>
      <c r="E3477" s="4">
        <v>0.20566087</v>
      </c>
      <c r="F3477" s="4">
        <v>1.0216460300000001</v>
      </c>
      <c r="G3477" s="4">
        <v>0.24472173</v>
      </c>
    </row>
    <row r="3478" spans="2:7" x14ac:dyDescent="0.2">
      <c r="B3478" s="4">
        <v>0</v>
      </c>
      <c r="C3478" s="4">
        <v>0.32346237999999999</v>
      </c>
      <c r="D3478" s="4">
        <v>0.3521379</v>
      </c>
      <c r="E3478" s="4">
        <v>0</v>
      </c>
      <c r="F3478" s="4">
        <v>3.9413419999999998E-2</v>
      </c>
      <c r="G3478" s="4">
        <v>0.21608078</v>
      </c>
    </row>
    <row r="3479" spans="2:7" x14ac:dyDescent="0.2">
      <c r="B3479" s="4">
        <v>0</v>
      </c>
      <c r="C3479" s="4">
        <v>3.3642909999999998E-2</v>
      </c>
      <c r="D3479" s="4">
        <v>0.1131084</v>
      </c>
      <c r="E3479" s="4">
        <v>0</v>
      </c>
      <c r="F3479" s="4">
        <v>0.28144618999999998</v>
      </c>
      <c r="G3479" s="4">
        <v>0.29427452999999998</v>
      </c>
    </row>
    <row r="3480" spans="2:7" x14ac:dyDescent="0.2">
      <c r="B3480" s="4">
        <v>4.090332E-2</v>
      </c>
      <c r="C3480" s="4">
        <v>4.090332E-2</v>
      </c>
      <c r="D3480" s="4">
        <v>0.58404431000000001</v>
      </c>
      <c r="E3480" s="4">
        <v>0</v>
      </c>
      <c r="F3480" s="4">
        <v>0.34890453999999999</v>
      </c>
      <c r="G3480" s="4">
        <v>0.24010608</v>
      </c>
    </row>
    <row r="3481" spans="2:7" x14ac:dyDescent="0.2">
      <c r="B3481" s="4">
        <v>0</v>
      </c>
      <c r="C3481" s="4">
        <v>0.40703851000000002</v>
      </c>
      <c r="D3481" s="4">
        <v>0</v>
      </c>
      <c r="E3481" s="4">
        <v>0</v>
      </c>
      <c r="F3481" s="4">
        <v>0.70411025000000005</v>
      </c>
      <c r="G3481" s="4">
        <v>0.20310143999999999</v>
      </c>
    </row>
    <row r="3482" spans="2:7" x14ac:dyDescent="0.2">
      <c r="B3482" s="4">
        <v>0</v>
      </c>
      <c r="C3482" s="4">
        <v>0</v>
      </c>
      <c r="D3482" s="4">
        <v>0.59014551000000004</v>
      </c>
      <c r="E3482" s="4">
        <v>0</v>
      </c>
      <c r="F3482" s="4">
        <v>0</v>
      </c>
      <c r="G3482" s="4">
        <v>1.27566566</v>
      </c>
    </row>
    <row r="3483" spans="2:7" x14ac:dyDescent="0.2">
      <c r="B3483" s="4">
        <v>0.26440059999999999</v>
      </c>
      <c r="C3483" s="4">
        <v>4.6680159999999998E-2</v>
      </c>
      <c r="D3483" s="4">
        <v>0.30042806999999999</v>
      </c>
      <c r="E3483" s="4">
        <v>0</v>
      </c>
      <c r="F3483" s="4">
        <v>0</v>
      </c>
      <c r="G3483" s="4">
        <v>0.40132138000000001</v>
      </c>
    </row>
    <row r="3484" spans="2:7" x14ac:dyDescent="0.2">
      <c r="B3484" s="4">
        <v>0</v>
      </c>
      <c r="C3484" s="4">
        <v>0.11004015</v>
      </c>
      <c r="D3484" s="4">
        <v>1.03483335</v>
      </c>
      <c r="E3484" s="4">
        <v>0</v>
      </c>
      <c r="F3484" s="4">
        <v>0.2462153</v>
      </c>
      <c r="G3484" s="4">
        <v>0.17068463</v>
      </c>
    </row>
    <row r="3485" spans="2:7" x14ac:dyDescent="0.2">
      <c r="B3485" s="4">
        <v>0</v>
      </c>
      <c r="C3485" s="4">
        <v>1.7294589999999999E-2</v>
      </c>
      <c r="D3485" s="4">
        <v>0.28627239999999998</v>
      </c>
      <c r="E3485" s="4">
        <v>0</v>
      </c>
      <c r="F3485" s="4">
        <v>0.24617240000000001</v>
      </c>
      <c r="G3485" s="4">
        <v>0.78219247000000003</v>
      </c>
    </row>
    <row r="3486" spans="2:7" x14ac:dyDescent="0.2">
      <c r="B3486" s="4">
        <v>0</v>
      </c>
      <c r="C3486" s="4">
        <v>0.37428470000000003</v>
      </c>
      <c r="D3486" s="4">
        <v>1.2006073900000001</v>
      </c>
      <c r="E3486" s="4">
        <v>0</v>
      </c>
      <c r="F3486" s="4">
        <v>0.42120042000000002</v>
      </c>
      <c r="G3486" s="4">
        <v>5.1053279999999999E-2</v>
      </c>
    </row>
    <row r="3487" spans="2:7" x14ac:dyDescent="0.2">
      <c r="B3487" s="4">
        <v>0.55305364000000001</v>
      </c>
      <c r="C3487" s="4">
        <v>9.0467919999999993E-2</v>
      </c>
      <c r="D3487" s="4">
        <v>5.5256670000000001E-2</v>
      </c>
      <c r="E3487" s="4">
        <v>0</v>
      </c>
      <c r="F3487" s="4">
        <v>0.48546484000000001</v>
      </c>
      <c r="G3487" s="4">
        <v>1.74646908</v>
      </c>
    </row>
    <row r="3488" spans="2:7" x14ac:dyDescent="0.2">
      <c r="B3488" s="4">
        <v>0.44388899999999998</v>
      </c>
      <c r="C3488" s="4">
        <v>0.10888875000000001</v>
      </c>
      <c r="D3488" s="4">
        <v>0.71066518999999995</v>
      </c>
      <c r="E3488" s="4">
        <v>0</v>
      </c>
      <c r="F3488" s="4">
        <v>0.68614399999999998</v>
      </c>
      <c r="G3488" s="4">
        <v>0.40080177</v>
      </c>
    </row>
    <row r="3489" spans="2:7" x14ac:dyDescent="0.2">
      <c r="B3489" s="4">
        <v>0</v>
      </c>
      <c r="C3489" s="4">
        <v>8.5921869999999997E-2</v>
      </c>
      <c r="D3489" s="4">
        <v>0.72207955000000001</v>
      </c>
      <c r="E3489" s="4">
        <v>0</v>
      </c>
      <c r="F3489" s="4">
        <v>0.43069552</v>
      </c>
      <c r="G3489" s="4">
        <v>0.60181825</v>
      </c>
    </row>
    <row r="3490" spans="2:7" x14ac:dyDescent="0.2">
      <c r="B3490" s="4">
        <v>0</v>
      </c>
      <c r="C3490" s="4">
        <v>0.12571526</v>
      </c>
      <c r="D3490" s="4">
        <v>0.54650582999999997</v>
      </c>
      <c r="E3490" s="4">
        <v>0</v>
      </c>
      <c r="F3490" s="4">
        <v>0.32406753999999999</v>
      </c>
      <c r="G3490" s="4">
        <v>0.10869494</v>
      </c>
    </row>
    <row r="3491" spans="2:7" x14ac:dyDescent="0.2">
      <c r="B3491" s="4">
        <v>0.28526733999999998</v>
      </c>
      <c r="C3491" s="4">
        <v>0.13232474999999999</v>
      </c>
      <c r="D3491" s="4">
        <v>0.68831186</v>
      </c>
      <c r="E3491" s="4">
        <v>0</v>
      </c>
      <c r="F3491" s="4">
        <v>0.56221494999999999</v>
      </c>
      <c r="G3491" s="4">
        <v>0.26134667</v>
      </c>
    </row>
    <row r="3492" spans="2:7" x14ac:dyDescent="0.2">
      <c r="B3492" s="4">
        <v>5.9739220000000003E-2</v>
      </c>
      <c r="C3492" s="4">
        <v>0</v>
      </c>
      <c r="D3492" s="4">
        <v>0.32921593999999998</v>
      </c>
      <c r="E3492" s="4">
        <v>0</v>
      </c>
      <c r="F3492" s="4">
        <v>0.94780167999999998</v>
      </c>
      <c r="G3492" s="4">
        <v>0.28391368</v>
      </c>
    </row>
    <row r="3493" spans="2:7" x14ac:dyDescent="0.2">
      <c r="B3493" s="4">
        <v>0.28755275000000002</v>
      </c>
      <c r="C3493" s="4">
        <v>0.33882664000000001</v>
      </c>
      <c r="D3493" s="4">
        <v>0.78498102999999997</v>
      </c>
      <c r="E3493" s="4">
        <v>0.16156413999999999</v>
      </c>
      <c r="F3493" s="4">
        <v>0.19096526999999999</v>
      </c>
      <c r="G3493" s="4">
        <v>0</v>
      </c>
    </row>
    <row r="3494" spans="2:7" x14ac:dyDescent="0.2">
      <c r="B3494" s="4">
        <v>0.28431547000000001</v>
      </c>
      <c r="C3494" s="4">
        <v>0.24832245</v>
      </c>
      <c r="D3494" s="4">
        <v>0.95446531999999995</v>
      </c>
      <c r="E3494" s="4">
        <v>0</v>
      </c>
      <c r="F3494" s="4">
        <v>0</v>
      </c>
      <c r="G3494" s="4">
        <v>0</v>
      </c>
    </row>
    <row r="3495" spans="2:7" x14ac:dyDescent="0.2">
      <c r="B3495" s="4">
        <v>0</v>
      </c>
      <c r="C3495" s="4">
        <v>0.42947518000000001</v>
      </c>
      <c r="D3495" s="4">
        <v>0.92423681999999996</v>
      </c>
      <c r="E3495" s="4">
        <v>0</v>
      </c>
      <c r="F3495" s="4">
        <v>0</v>
      </c>
      <c r="G3495" s="4">
        <v>0.71154613</v>
      </c>
    </row>
    <row r="3496" spans="2:7" x14ac:dyDescent="0.2">
      <c r="B3496" s="4">
        <v>0</v>
      </c>
      <c r="C3496" s="4">
        <v>0</v>
      </c>
      <c r="D3496" s="4">
        <v>0.29032717000000002</v>
      </c>
      <c r="E3496" s="4">
        <v>0</v>
      </c>
      <c r="F3496" s="4">
        <v>0.54804841999999998</v>
      </c>
      <c r="G3496" s="4">
        <v>1.4872232999999999</v>
      </c>
    </row>
    <row r="3497" spans="2:7" x14ac:dyDescent="0.2">
      <c r="B3497" s="4">
        <v>0</v>
      </c>
      <c r="C3497" s="4">
        <v>0</v>
      </c>
      <c r="D3497" s="4">
        <v>0.18306639</v>
      </c>
      <c r="E3497" s="4">
        <v>0</v>
      </c>
      <c r="F3497" s="4">
        <v>8.867034E-2</v>
      </c>
      <c r="G3497" s="4">
        <v>0.79787567999999998</v>
      </c>
    </row>
    <row r="3498" spans="2:7" x14ac:dyDescent="0.2">
      <c r="B3498" s="4">
        <v>0</v>
      </c>
      <c r="C3498" s="4">
        <v>0</v>
      </c>
      <c r="D3498" s="4">
        <v>0.56864590000000004</v>
      </c>
      <c r="E3498" s="4">
        <v>0</v>
      </c>
      <c r="F3498" s="4">
        <v>0</v>
      </c>
      <c r="G3498" s="4">
        <v>5.8706319999999999E-2</v>
      </c>
    </row>
    <row r="3499" spans="2:7" x14ac:dyDescent="0.2">
      <c r="B3499" s="4">
        <v>0.59249954000000005</v>
      </c>
      <c r="C3499" s="4">
        <v>0.17229142</v>
      </c>
      <c r="D3499" s="4">
        <v>0.41056196</v>
      </c>
      <c r="E3499" s="4">
        <v>0</v>
      </c>
      <c r="F3499" s="4">
        <v>0.99732436000000002</v>
      </c>
      <c r="G3499" s="4">
        <v>0</v>
      </c>
    </row>
    <row r="3500" spans="2:7" x14ac:dyDescent="0.2">
      <c r="B3500" s="4">
        <v>0</v>
      </c>
      <c r="C3500" s="4">
        <v>0</v>
      </c>
      <c r="D3500" s="4">
        <v>0</v>
      </c>
      <c r="E3500" s="4">
        <v>0</v>
      </c>
      <c r="F3500" s="4">
        <v>0.10214359000000001</v>
      </c>
      <c r="G3500" s="4">
        <v>0.63984525999999997</v>
      </c>
    </row>
    <row r="3501" spans="2:7" x14ac:dyDescent="0.2">
      <c r="B3501" s="4">
        <v>0</v>
      </c>
      <c r="C3501" s="4">
        <v>0.13269950999999999</v>
      </c>
      <c r="D3501" s="4">
        <v>0.13269950999999999</v>
      </c>
      <c r="E3501" s="4">
        <v>0</v>
      </c>
      <c r="F3501" s="4">
        <v>0</v>
      </c>
      <c r="G3501" s="4">
        <v>0.75858585999999995</v>
      </c>
    </row>
    <row r="3502" spans="2:7" x14ac:dyDescent="0.2">
      <c r="B3502" s="4">
        <v>0.37872143000000003</v>
      </c>
      <c r="C3502" s="4">
        <v>3.3536219999999999E-2</v>
      </c>
      <c r="D3502" s="4">
        <v>0.40180579</v>
      </c>
      <c r="E3502" s="4">
        <v>0</v>
      </c>
      <c r="F3502" s="4">
        <v>1.15773416</v>
      </c>
      <c r="G3502" s="4">
        <v>0.63484379000000002</v>
      </c>
    </row>
    <row r="3503" spans="2:7" x14ac:dyDescent="0.2">
      <c r="B3503" s="4">
        <v>0</v>
      </c>
      <c r="C3503" s="4">
        <v>0</v>
      </c>
      <c r="D3503" s="4">
        <v>0</v>
      </c>
      <c r="E3503" s="4">
        <v>0</v>
      </c>
      <c r="F3503" s="4">
        <v>0</v>
      </c>
      <c r="G3503" s="4">
        <v>0</v>
      </c>
    </row>
    <row r="3504" spans="2:7" x14ac:dyDescent="0.2">
      <c r="B3504" s="4">
        <v>0</v>
      </c>
      <c r="C3504" s="4">
        <v>0</v>
      </c>
      <c r="D3504" s="4">
        <v>0.75080247</v>
      </c>
      <c r="E3504" s="4">
        <v>0.21382941</v>
      </c>
      <c r="F3504" s="4">
        <v>0.40223461999999999</v>
      </c>
      <c r="G3504" s="4">
        <v>0.32579116000000002</v>
      </c>
    </row>
    <row r="3505" spans="2:7" x14ac:dyDescent="0.2">
      <c r="B3505" s="4">
        <v>0.25256036999999998</v>
      </c>
      <c r="C3505" s="4">
        <v>0.14082189000000001</v>
      </c>
      <c r="D3505" s="4">
        <v>0.24074396000000001</v>
      </c>
      <c r="E3505" s="4">
        <v>0</v>
      </c>
      <c r="F3505" s="4">
        <v>0</v>
      </c>
      <c r="G3505" s="4">
        <v>0.97960930000000002</v>
      </c>
    </row>
    <row r="3506" spans="2:7" x14ac:dyDescent="0.2">
      <c r="B3506" s="4">
        <v>0.20463491</v>
      </c>
      <c r="C3506" s="4">
        <v>0.38551661999999998</v>
      </c>
      <c r="D3506" s="4">
        <v>0.76621393999999998</v>
      </c>
      <c r="E3506" s="4">
        <v>0</v>
      </c>
      <c r="F3506" s="4">
        <v>1.2095180299999999</v>
      </c>
      <c r="G3506" s="4">
        <v>0.42869511999999999</v>
      </c>
    </row>
    <row r="3507" spans="2:7" x14ac:dyDescent="0.2">
      <c r="B3507" s="4">
        <v>0.46131737</v>
      </c>
      <c r="C3507" s="4">
        <v>0.21360087</v>
      </c>
      <c r="D3507" s="4">
        <v>0.61118203000000004</v>
      </c>
      <c r="E3507" s="4">
        <v>0</v>
      </c>
      <c r="F3507" s="4">
        <v>0</v>
      </c>
      <c r="G3507" s="4">
        <v>0.37702393000000001</v>
      </c>
    </row>
    <row r="3508" spans="2:7" x14ac:dyDescent="0.2">
      <c r="B3508" s="4">
        <v>0</v>
      </c>
      <c r="C3508" s="4">
        <v>0.26015981999999999</v>
      </c>
      <c r="D3508" s="4">
        <v>0.41544059999999999</v>
      </c>
      <c r="E3508" s="4">
        <v>0</v>
      </c>
      <c r="F3508" s="4">
        <v>7.6253970000000004E-2</v>
      </c>
      <c r="G3508" s="4">
        <v>0.14710298999999999</v>
      </c>
    </row>
    <row r="3509" spans="2:7" x14ac:dyDescent="0.2">
      <c r="B3509" s="4">
        <v>0.12622828</v>
      </c>
      <c r="C3509" s="4">
        <v>0</v>
      </c>
      <c r="D3509" s="4">
        <v>0</v>
      </c>
      <c r="E3509" s="4">
        <v>0</v>
      </c>
      <c r="F3509" s="4">
        <v>0.41801558999999999</v>
      </c>
      <c r="G3509" s="4">
        <v>0.96839489999999995</v>
      </c>
    </row>
    <row r="3510" spans="2:7" x14ac:dyDescent="0.2">
      <c r="B3510" s="4">
        <v>0.35625361</v>
      </c>
      <c r="C3510" s="4">
        <v>0.16840479999999999</v>
      </c>
      <c r="D3510" s="4">
        <v>0.32729499000000001</v>
      </c>
      <c r="E3510" s="4">
        <v>0</v>
      </c>
      <c r="F3510" s="4">
        <v>0</v>
      </c>
      <c r="G3510" s="4">
        <v>0.1153597</v>
      </c>
    </row>
    <row r="3511" spans="2:7" x14ac:dyDescent="0.2">
      <c r="B3511" s="4">
        <v>0.33935746999999999</v>
      </c>
      <c r="C3511" s="4">
        <v>1.6695069999999999E-2</v>
      </c>
      <c r="D3511" s="4">
        <v>0.67274407999999997</v>
      </c>
      <c r="E3511" s="4">
        <v>0.30272303</v>
      </c>
      <c r="F3511" s="4">
        <v>0.44183696</v>
      </c>
      <c r="G3511" s="4">
        <v>1.1542812</v>
      </c>
    </row>
    <row r="3512" spans="2:7" x14ac:dyDescent="0.2">
      <c r="B3512" s="4">
        <v>9.7568870000000002E-2</v>
      </c>
      <c r="C3512" s="4">
        <v>6.6091919999999998E-2</v>
      </c>
      <c r="D3512" s="4">
        <v>0.66241346999999995</v>
      </c>
      <c r="E3512" s="4">
        <v>0</v>
      </c>
      <c r="F3512" s="4">
        <v>0.36749454999999998</v>
      </c>
      <c r="G3512" s="4">
        <v>0</v>
      </c>
    </row>
    <row r="3513" spans="2:7" x14ac:dyDescent="0.2">
      <c r="B3513" s="4">
        <v>1.1042109499999999</v>
      </c>
      <c r="C3513" s="4">
        <v>3.2267940000000002E-2</v>
      </c>
      <c r="D3513" s="4">
        <v>0.43249919999999997</v>
      </c>
      <c r="E3513" s="4">
        <v>0</v>
      </c>
      <c r="F3513" s="4">
        <v>0.73342911</v>
      </c>
      <c r="G3513" s="4">
        <v>1.626412E-2</v>
      </c>
    </row>
    <row r="3514" spans="2:7" x14ac:dyDescent="0.2">
      <c r="B3514" s="4">
        <v>0</v>
      </c>
      <c r="C3514" s="4">
        <v>0</v>
      </c>
      <c r="D3514" s="4">
        <v>0.84382080999999998</v>
      </c>
      <c r="E3514" s="4">
        <v>0</v>
      </c>
      <c r="F3514" s="4">
        <v>0.55279553999999997</v>
      </c>
      <c r="G3514" s="4">
        <v>0.56240064999999995</v>
      </c>
    </row>
    <row r="3515" spans="2:7" x14ac:dyDescent="0.2">
      <c r="B3515" s="4">
        <v>0.26343671000000002</v>
      </c>
      <c r="C3515" s="4">
        <v>0.19288997999999999</v>
      </c>
      <c r="D3515" s="4">
        <v>0.95382549000000005</v>
      </c>
      <c r="E3515" s="4">
        <v>0</v>
      </c>
      <c r="F3515" s="4">
        <v>0.29031846</v>
      </c>
      <c r="G3515" s="4">
        <v>0.42649143</v>
      </c>
    </row>
    <row r="3516" spans="2:7" x14ac:dyDescent="0.2">
      <c r="B3516" s="4">
        <v>0</v>
      </c>
      <c r="C3516" s="4">
        <v>2.2108309999999999E-2</v>
      </c>
      <c r="D3516" s="4">
        <v>0.95916813999999995</v>
      </c>
      <c r="E3516" s="4">
        <v>0</v>
      </c>
      <c r="F3516" s="4">
        <v>0.36955480000000002</v>
      </c>
      <c r="G3516" s="4">
        <v>0</v>
      </c>
    </row>
    <row r="3517" spans="2:7" x14ac:dyDescent="0.2">
      <c r="B3517" s="4">
        <v>1.01340334</v>
      </c>
      <c r="C3517" s="4">
        <v>0.16004832999999999</v>
      </c>
      <c r="D3517" s="4">
        <v>0.82947464000000004</v>
      </c>
      <c r="E3517" s="4">
        <v>0</v>
      </c>
      <c r="F3517" s="4">
        <v>0.57177668000000004</v>
      </c>
      <c r="G3517" s="4">
        <v>0.74158555999999998</v>
      </c>
    </row>
    <row r="3518" spans="2:7" x14ac:dyDescent="0.2">
      <c r="B3518" s="4">
        <v>1.8179210000000001E-2</v>
      </c>
      <c r="C3518" s="4">
        <v>8.7761119999999998E-2</v>
      </c>
      <c r="D3518" s="4">
        <v>0.56085151</v>
      </c>
      <c r="E3518" s="4">
        <v>0</v>
      </c>
      <c r="F3518" s="4">
        <v>0.21389368</v>
      </c>
      <c r="G3518" s="4">
        <v>0.31255212999999998</v>
      </c>
    </row>
    <row r="3519" spans="2:7" x14ac:dyDescent="0.2">
      <c r="B3519" s="4">
        <v>0.86603744000000005</v>
      </c>
      <c r="C3519" s="4">
        <v>0</v>
      </c>
      <c r="D3519" s="4">
        <v>0.23499174</v>
      </c>
      <c r="E3519" s="4">
        <v>0</v>
      </c>
      <c r="F3519" s="4">
        <v>0</v>
      </c>
      <c r="G3519" s="4">
        <v>1.0792893699999999</v>
      </c>
    </row>
    <row r="3520" spans="2:7" x14ac:dyDescent="0.2">
      <c r="B3520" s="4">
        <v>0.40248806999999998</v>
      </c>
      <c r="C3520" s="4">
        <v>0</v>
      </c>
      <c r="D3520" s="4">
        <v>0.56666000000000005</v>
      </c>
      <c r="E3520" s="4">
        <v>0</v>
      </c>
      <c r="F3520" s="4">
        <v>0.23651757000000001</v>
      </c>
      <c r="G3520" s="4">
        <v>0.10827633</v>
      </c>
    </row>
    <row r="3521" spans="2:7" x14ac:dyDescent="0.2">
      <c r="B3521" s="4">
        <v>0.15633556000000001</v>
      </c>
      <c r="C3521" s="4">
        <v>0.15633556000000001</v>
      </c>
      <c r="D3521" s="4">
        <v>0.27877889</v>
      </c>
      <c r="E3521" s="4">
        <v>0</v>
      </c>
      <c r="F3521" s="4">
        <v>1.02737257</v>
      </c>
      <c r="G3521" s="4">
        <v>0.42171719000000002</v>
      </c>
    </row>
    <row r="3522" spans="2:7" x14ac:dyDescent="0.2">
      <c r="B3522" s="4">
        <v>0.37564596</v>
      </c>
      <c r="C3522" s="4">
        <v>5.1270410000000002E-2</v>
      </c>
      <c r="D3522" s="4">
        <v>0.11578175</v>
      </c>
      <c r="E3522" s="4">
        <v>0</v>
      </c>
      <c r="F3522" s="4">
        <v>0.79297996999999998</v>
      </c>
      <c r="G3522" s="4">
        <v>1.7383849999999999E-2</v>
      </c>
    </row>
    <row r="3523" spans="2:7" x14ac:dyDescent="0.2">
      <c r="B3523" s="4">
        <v>0.39096279</v>
      </c>
      <c r="C3523" s="4">
        <v>0.37543356</v>
      </c>
      <c r="D3523" s="4">
        <v>2.25255E-2</v>
      </c>
      <c r="E3523" s="4">
        <v>0</v>
      </c>
      <c r="F3523" s="4">
        <v>0.14796113999999999</v>
      </c>
      <c r="G3523" s="4">
        <v>0.20523305999999999</v>
      </c>
    </row>
    <row r="3524" spans="2:7" x14ac:dyDescent="0.2">
      <c r="B3524" s="4">
        <v>0</v>
      </c>
      <c r="C3524" s="4">
        <v>0</v>
      </c>
      <c r="D3524" s="4">
        <v>2.2374049999999999E-2</v>
      </c>
      <c r="E3524" s="4">
        <v>0</v>
      </c>
      <c r="F3524" s="4">
        <v>0.34165313000000003</v>
      </c>
      <c r="G3524" s="4">
        <v>0.16636983999999999</v>
      </c>
    </row>
    <row r="3525" spans="2:7" x14ac:dyDescent="0.2">
      <c r="B3525" s="4">
        <v>0</v>
      </c>
      <c r="C3525" s="4">
        <v>0.31198828000000001</v>
      </c>
      <c r="D3525" s="4">
        <v>0.70163699000000002</v>
      </c>
      <c r="E3525" s="4">
        <v>0</v>
      </c>
      <c r="F3525" s="4">
        <v>0.79771539999999996</v>
      </c>
      <c r="G3525" s="4">
        <v>0.64989865000000002</v>
      </c>
    </row>
    <row r="3526" spans="2:7" x14ac:dyDescent="0.2">
      <c r="B3526" s="4">
        <v>0.17076678000000001</v>
      </c>
      <c r="C3526" s="4">
        <v>0</v>
      </c>
      <c r="D3526" s="4">
        <v>0.35291753999999997</v>
      </c>
      <c r="E3526" s="4">
        <v>0</v>
      </c>
      <c r="F3526" s="4">
        <v>0.79699160999999996</v>
      </c>
      <c r="G3526" s="4">
        <v>0.93900156999999995</v>
      </c>
    </row>
    <row r="3527" spans="2:7" x14ac:dyDescent="0.2">
      <c r="B3527" s="4">
        <v>0.50060726</v>
      </c>
      <c r="C3527" s="4">
        <v>0.13970631</v>
      </c>
      <c r="D3527" s="4">
        <v>0.22305825000000001</v>
      </c>
      <c r="E3527" s="4">
        <v>0.12511296999999999</v>
      </c>
      <c r="F3527" s="4">
        <v>0.73374737999999995</v>
      </c>
      <c r="G3527" s="4">
        <v>0.41636964999999998</v>
      </c>
    </row>
    <row r="3528" spans="2:7" x14ac:dyDescent="0.2">
      <c r="B3528" s="4">
        <v>8.6421620000000005E-2</v>
      </c>
      <c r="C3528" s="4">
        <v>0.18114168999999999</v>
      </c>
      <c r="D3528" s="4">
        <v>0.62409325000000004</v>
      </c>
      <c r="E3528" s="4">
        <v>5.2743810000000002E-2</v>
      </c>
      <c r="F3528" s="4">
        <v>0</v>
      </c>
      <c r="G3528" s="4">
        <v>0.16596501999999999</v>
      </c>
    </row>
    <row r="3529" spans="2:7" x14ac:dyDescent="0.2">
      <c r="B3529" s="4">
        <v>0.13007346</v>
      </c>
      <c r="C3529" s="4">
        <v>0.11470991</v>
      </c>
      <c r="D3529" s="4">
        <v>0.73071668000000001</v>
      </c>
      <c r="E3529" s="4">
        <v>0</v>
      </c>
      <c r="F3529" s="4">
        <v>0.67040056999999997</v>
      </c>
      <c r="G3529" s="4">
        <v>0.56759316000000004</v>
      </c>
    </row>
    <row r="3530" spans="2:7" x14ac:dyDescent="0.2">
      <c r="B3530" s="4">
        <v>1.0628481000000001</v>
      </c>
      <c r="C3530" s="4">
        <v>3.4800520000000001E-2</v>
      </c>
      <c r="D3530" s="4">
        <v>0.68892233000000003</v>
      </c>
      <c r="E3530" s="4">
        <v>0</v>
      </c>
      <c r="F3530" s="4">
        <v>0.50388754999999996</v>
      </c>
      <c r="G3530" s="4">
        <v>0.80623484000000001</v>
      </c>
    </row>
    <row r="3531" spans="2:7" x14ac:dyDescent="0.2">
      <c r="B3531" s="4">
        <v>0.16054413000000001</v>
      </c>
      <c r="C3531" s="4">
        <v>0.25932449000000002</v>
      </c>
      <c r="D3531" s="4">
        <v>0.48670003000000001</v>
      </c>
      <c r="E3531" s="4">
        <v>0</v>
      </c>
      <c r="F3531" s="4">
        <v>0.55895455000000005</v>
      </c>
      <c r="G3531" s="4">
        <v>0.27267192000000001</v>
      </c>
    </row>
    <row r="3532" spans="2:7" x14ac:dyDescent="0.2">
      <c r="B3532" s="4">
        <v>0.67578168999999999</v>
      </c>
      <c r="C3532" s="4">
        <v>5.0433480000000003E-2</v>
      </c>
      <c r="D3532" s="4">
        <v>0.45043588000000001</v>
      </c>
      <c r="E3532" s="4">
        <v>0.34629188</v>
      </c>
      <c r="F3532" s="4">
        <v>0.29627952000000002</v>
      </c>
      <c r="G3532" s="4">
        <v>0</v>
      </c>
    </row>
    <row r="3533" spans="2:7" x14ac:dyDescent="0.2">
      <c r="B3533" s="4">
        <v>0</v>
      </c>
      <c r="C3533" s="4">
        <v>7.0171239999999996E-2</v>
      </c>
      <c r="D3533" s="4">
        <v>0.63682821999999994</v>
      </c>
      <c r="E3533" s="4">
        <v>0</v>
      </c>
      <c r="F3533" s="4">
        <v>0.61741517999999995</v>
      </c>
      <c r="G3533" s="4">
        <v>0.26921792999999999</v>
      </c>
    </row>
    <row r="3534" spans="2:7" x14ac:dyDescent="0.2">
      <c r="B3534" s="4">
        <v>0.55118299999999998</v>
      </c>
      <c r="C3534" s="4">
        <v>3.5240220000000003E-2</v>
      </c>
      <c r="D3534" s="4">
        <v>6.9280729999999999E-2</v>
      </c>
      <c r="E3534" s="4">
        <v>0</v>
      </c>
      <c r="F3534" s="4">
        <v>0.44209405000000002</v>
      </c>
      <c r="G3534" s="4">
        <v>0.46488467</v>
      </c>
    </row>
    <row r="3535" spans="2:7" x14ac:dyDescent="0.2">
      <c r="B3535" s="4">
        <v>0.23101540000000001</v>
      </c>
      <c r="C3535" s="4">
        <v>8.8755840000000003E-2</v>
      </c>
      <c r="D3535" s="4">
        <v>1.839257E-2</v>
      </c>
      <c r="E3535" s="4">
        <v>0</v>
      </c>
      <c r="F3535" s="4">
        <v>0.35553473000000002</v>
      </c>
      <c r="G3535" s="4">
        <v>0</v>
      </c>
    </row>
    <row r="3536" spans="2:7" x14ac:dyDescent="0.2">
      <c r="B3536" s="4">
        <v>0.80808325000000003</v>
      </c>
      <c r="C3536" s="4">
        <v>0.16962459999999999</v>
      </c>
      <c r="D3536" s="4">
        <v>0</v>
      </c>
      <c r="E3536" s="4">
        <v>0</v>
      </c>
      <c r="F3536" s="4">
        <v>0.82295291000000004</v>
      </c>
      <c r="G3536" s="4">
        <v>0.44120535</v>
      </c>
    </row>
    <row r="3537" spans="2:7" x14ac:dyDescent="0.2">
      <c r="B3537" s="4">
        <v>4.2369999999999998E-2</v>
      </c>
      <c r="C3537" s="4">
        <v>6.9651089999999999E-2</v>
      </c>
      <c r="D3537" s="4">
        <v>0.38939309999999999</v>
      </c>
      <c r="E3537" s="4">
        <v>0</v>
      </c>
      <c r="F3537" s="4">
        <v>0.24224739000000001</v>
      </c>
      <c r="G3537" s="4">
        <v>0.63129055999999995</v>
      </c>
    </row>
    <row r="3538" spans="2:7" x14ac:dyDescent="0.2">
      <c r="B3538" s="4">
        <v>0.36530839999999998</v>
      </c>
      <c r="C3538" s="4">
        <v>1.748458E-2</v>
      </c>
      <c r="D3538" s="4">
        <v>0.36530839999999998</v>
      </c>
      <c r="E3538" s="4">
        <v>0</v>
      </c>
      <c r="F3538" s="4">
        <v>0.19199131999999999</v>
      </c>
      <c r="G3538" s="4">
        <v>0.35299216999999999</v>
      </c>
    </row>
    <row r="3539" spans="2:7" x14ac:dyDescent="0.2">
      <c r="B3539" s="4">
        <v>0.38822300999999998</v>
      </c>
      <c r="C3539" s="4">
        <v>1.5688250000000001E-2</v>
      </c>
      <c r="D3539" s="4">
        <v>0.17373767000000001</v>
      </c>
      <c r="E3539" s="4">
        <v>0.36654037</v>
      </c>
      <c r="F3539" s="4">
        <v>7.6090069999999996E-2</v>
      </c>
      <c r="G3539" s="4">
        <v>0.37744045999999998</v>
      </c>
    </row>
    <row r="3540" spans="2:7" x14ac:dyDescent="0.2">
      <c r="B3540" s="4">
        <v>0.22067429999999999</v>
      </c>
      <c r="C3540" s="4">
        <v>0.12371138</v>
      </c>
      <c r="D3540" s="4">
        <v>1.18024679</v>
      </c>
      <c r="E3540" s="4">
        <v>0.22067429999999999</v>
      </c>
      <c r="F3540" s="4">
        <v>1.0392824199999999</v>
      </c>
      <c r="G3540" s="4">
        <v>0.45497895999999999</v>
      </c>
    </row>
    <row r="3541" spans="2:7" x14ac:dyDescent="0.2">
      <c r="B3541" s="4">
        <v>0</v>
      </c>
      <c r="C3541" s="4">
        <v>0.12369548</v>
      </c>
      <c r="D3541" s="4">
        <v>0.83301917999999997</v>
      </c>
      <c r="E3541" s="4">
        <v>0.1664021</v>
      </c>
      <c r="F3541" s="4">
        <v>1.0333549500000001</v>
      </c>
      <c r="G3541" s="4">
        <v>0.55425891000000005</v>
      </c>
    </row>
    <row r="3542" spans="2:7" x14ac:dyDescent="0.2">
      <c r="B3542" s="4">
        <v>0.25432237000000002</v>
      </c>
      <c r="C3542" s="4">
        <v>0.14263693999999999</v>
      </c>
      <c r="D3542" s="4">
        <v>0.33059412999999999</v>
      </c>
      <c r="E3542" s="4">
        <v>0</v>
      </c>
      <c r="F3542" s="4">
        <v>0</v>
      </c>
      <c r="G3542" s="4">
        <v>0.40145850999999999</v>
      </c>
    </row>
    <row r="3543" spans="2:7" x14ac:dyDescent="0.2">
      <c r="B3543" s="4">
        <v>0</v>
      </c>
      <c r="C3543" s="4">
        <v>3.5822439999999997E-2</v>
      </c>
      <c r="D3543" s="4">
        <v>0.60914104000000002</v>
      </c>
      <c r="E3543" s="4">
        <v>0</v>
      </c>
      <c r="F3543" s="4">
        <v>0</v>
      </c>
      <c r="G3543" s="4">
        <v>0</v>
      </c>
    </row>
    <row r="3544" spans="2:7" x14ac:dyDescent="0.2">
      <c r="B3544" s="4">
        <v>4.3009239999999997E-2</v>
      </c>
      <c r="C3544" s="4">
        <v>8.4244719999999995E-2</v>
      </c>
      <c r="D3544" s="4">
        <v>0.39435225000000002</v>
      </c>
      <c r="E3544" s="4">
        <v>0</v>
      </c>
      <c r="F3544" s="4">
        <v>4.3009239999999997E-2</v>
      </c>
      <c r="G3544" s="4">
        <v>0.83136555999999995</v>
      </c>
    </row>
    <row r="3545" spans="2:7" x14ac:dyDescent="0.2">
      <c r="B3545" s="4">
        <v>3.971392E-2</v>
      </c>
      <c r="C3545" s="4">
        <v>0</v>
      </c>
      <c r="D3545" s="4">
        <v>2.005409E-2</v>
      </c>
      <c r="E3545" s="4">
        <v>0</v>
      </c>
      <c r="F3545" s="4">
        <v>0</v>
      </c>
      <c r="G3545" s="4">
        <v>0</v>
      </c>
    </row>
    <row r="3546" spans="2:7" x14ac:dyDescent="0.2">
      <c r="B3546" s="4">
        <v>0.38533977000000003</v>
      </c>
      <c r="C3546" s="4">
        <v>0</v>
      </c>
      <c r="D3546" s="4">
        <v>0.49982497999999997</v>
      </c>
      <c r="E3546" s="4">
        <v>0</v>
      </c>
      <c r="F3546" s="4">
        <v>0.25603251999999999</v>
      </c>
      <c r="G3546" s="4">
        <v>3.1907150000000002E-2</v>
      </c>
    </row>
    <row r="3547" spans="2:7" x14ac:dyDescent="0.2">
      <c r="B3547" s="4">
        <v>0.67423546000000001</v>
      </c>
      <c r="C3547" s="4">
        <v>0</v>
      </c>
      <c r="D3547" s="4">
        <v>0.37280466000000001</v>
      </c>
      <c r="E3547" s="4">
        <v>0.34537087999999999</v>
      </c>
      <c r="F3547" s="4">
        <v>0.46329699000000002</v>
      </c>
      <c r="G3547" s="4">
        <v>0.63337485000000004</v>
      </c>
    </row>
    <row r="3548" spans="2:7" x14ac:dyDescent="0.2">
      <c r="B3548" s="4">
        <v>0.55042153000000005</v>
      </c>
      <c r="C3548" s="4">
        <v>0</v>
      </c>
      <c r="D3548" s="4">
        <v>0</v>
      </c>
      <c r="E3548" s="4">
        <v>0</v>
      </c>
      <c r="F3548" s="4">
        <v>1.0207288000000001</v>
      </c>
      <c r="G3548" s="4">
        <v>1.6807839499999999</v>
      </c>
    </row>
    <row r="3549" spans="2:7" x14ac:dyDescent="0.2">
      <c r="B3549" s="4">
        <v>0.42318645999999999</v>
      </c>
      <c r="C3549" s="4">
        <v>0.31617637999999998</v>
      </c>
      <c r="D3549" s="4">
        <v>0.20897982000000001</v>
      </c>
      <c r="E3549" s="4">
        <v>0</v>
      </c>
      <c r="F3549" s="4">
        <v>0.13054751000000001</v>
      </c>
      <c r="G3549" s="4">
        <v>0.51984425999999995</v>
      </c>
    </row>
    <row r="3550" spans="2:7" x14ac:dyDescent="0.2">
      <c r="B3550" s="4">
        <v>0</v>
      </c>
      <c r="C3550" s="4">
        <v>0</v>
      </c>
      <c r="D3550" s="4">
        <v>0.56966762000000004</v>
      </c>
      <c r="E3550" s="4">
        <v>0</v>
      </c>
      <c r="F3550" s="4">
        <v>0.10611814999999999</v>
      </c>
      <c r="G3550" s="4">
        <v>7.6930120000000005E-2</v>
      </c>
    </row>
    <row r="3551" spans="2:7" x14ac:dyDescent="0.2">
      <c r="B3551" s="4">
        <v>0</v>
      </c>
      <c r="C3551" s="4">
        <v>0.13476895999999999</v>
      </c>
      <c r="D3551" s="4">
        <v>0</v>
      </c>
      <c r="E3551" s="4">
        <v>0</v>
      </c>
      <c r="F3551" s="4">
        <v>0.33701254000000003</v>
      </c>
      <c r="G3551" s="4">
        <v>0.32550255</v>
      </c>
    </row>
    <row r="3552" spans="2:7" x14ac:dyDescent="0.2">
      <c r="B3552" s="4">
        <v>0</v>
      </c>
      <c r="C3552" s="4">
        <v>0.12328335</v>
      </c>
      <c r="D3552" s="4">
        <v>0.23302243</v>
      </c>
      <c r="E3552" s="4">
        <v>0</v>
      </c>
      <c r="F3552" s="4">
        <v>0</v>
      </c>
      <c r="G3552" s="4">
        <v>0.56835572000000001</v>
      </c>
    </row>
    <row r="3553" spans="2:7" x14ac:dyDescent="0.2">
      <c r="B3553" s="4">
        <v>0</v>
      </c>
      <c r="C3553" s="4">
        <v>0</v>
      </c>
      <c r="D3553" s="4">
        <v>0</v>
      </c>
      <c r="E3553" s="4">
        <v>0</v>
      </c>
      <c r="F3553" s="4">
        <v>0</v>
      </c>
      <c r="G3553" s="4">
        <v>0.3672435</v>
      </c>
    </row>
    <row r="3554" spans="2:7" x14ac:dyDescent="0.2">
      <c r="B3554" s="4">
        <v>0</v>
      </c>
      <c r="C3554" s="4">
        <v>0</v>
      </c>
      <c r="D3554" s="4">
        <v>7.7414060000000007E-2</v>
      </c>
      <c r="E3554" s="4">
        <v>0</v>
      </c>
      <c r="F3554" s="4">
        <v>0</v>
      </c>
      <c r="G3554" s="4">
        <v>0.66564758999999996</v>
      </c>
    </row>
    <row r="3555" spans="2:7" x14ac:dyDescent="0.2">
      <c r="B3555" s="4">
        <v>0</v>
      </c>
      <c r="C3555" s="4">
        <v>0</v>
      </c>
      <c r="D3555" s="4">
        <v>0.78341483000000001</v>
      </c>
      <c r="E3555" s="4">
        <v>0</v>
      </c>
      <c r="F3555" s="4">
        <v>0.42076816</v>
      </c>
      <c r="G3555" s="4">
        <v>0.89952136000000005</v>
      </c>
    </row>
    <row r="3556" spans="2:7" x14ac:dyDescent="0.2">
      <c r="B3556" s="4">
        <v>0</v>
      </c>
      <c r="C3556" s="4">
        <v>0.20561388999999999</v>
      </c>
      <c r="D3556" s="4">
        <v>0.41988087000000002</v>
      </c>
      <c r="E3556" s="4">
        <v>0</v>
      </c>
      <c r="F3556" s="4">
        <v>0</v>
      </c>
      <c r="G3556" s="4">
        <v>0.77657134999999999</v>
      </c>
    </row>
    <row r="3557" spans="2:7" x14ac:dyDescent="0.2">
      <c r="B3557" s="4">
        <v>0.60850451000000005</v>
      </c>
      <c r="C3557" s="4">
        <v>0.22544877999999999</v>
      </c>
      <c r="D3557" s="4">
        <v>0.60850451000000005</v>
      </c>
      <c r="E3557" s="4">
        <v>0</v>
      </c>
      <c r="F3557" s="4">
        <v>1.56817E-2</v>
      </c>
      <c r="G3557" s="4">
        <v>0.65060894000000002</v>
      </c>
    </row>
    <row r="3558" spans="2:7" x14ac:dyDescent="0.2">
      <c r="B3558" s="4">
        <v>0.26152276000000002</v>
      </c>
      <c r="C3558" s="4">
        <v>0</v>
      </c>
      <c r="D3558" s="4">
        <v>0.66605203000000002</v>
      </c>
      <c r="E3558" s="4">
        <v>0</v>
      </c>
      <c r="F3558" s="4">
        <v>0.60447761</v>
      </c>
      <c r="G3558" s="4">
        <v>0.53886157000000001</v>
      </c>
    </row>
    <row r="3559" spans="2:7" x14ac:dyDescent="0.2">
      <c r="B3559" s="4">
        <v>0</v>
      </c>
      <c r="C3559" s="4">
        <v>3.2564129999999997E-2</v>
      </c>
      <c r="D3559" s="4">
        <v>0.68130444000000001</v>
      </c>
      <c r="E3559" s="4">
        <v>0</v>
      </c>
      <c r="F3559" s="4">
        <v>0.13884904000000001</v>
      </c>
      <c r="G3559" s="4">
        <v>0.69791298000000002</v>
      </c>
    </row>
    <row r="3560" spans="2:7" x14ac:dyDescent="0.2">
      <c r="B3560" s="4">
        <v>1.7460799999999999E-2</v>
      </c>
      <c r="C3560" s="4">
        <v>0</v>
      </c>
      <c r="D3560" s="4">
        <v>0.35258398000000002</v>
      </c>
      <c r="E3560" s="4">
        <v>0</v>
      </c>
      <c r="F3560" s="4">
        <v>0.78743907000000002</v>
      </c>
      <c r="G3560" s="4">
        <v>0.54359055999999994</v>
      </c>
    </row>
    <row r="3561" spans="2:7" x14ac:dyDescent="0.2">
      <c r="B3561" s="4">
        <v>0</v>
      </c>
      <c r="C3561" s="4">
        <v>0.22526509</v>
      </c>
      <c r="D3561" s="4">
        <v>0.39907636000000002</v>
      </c>
      <c r="E3561" s="4">
        <v>0</v>
      </c>
      <c r="F3561" s="4">
        <v>0.70580719000000003</v>
      </c>
      <c r="G3561" s="4">
        <v>0.91075717</v>
      </c>
    </row>
    <row r="3562" spans="2:7" x14ac:dyDescent="0.2">
      <c r="B3562" s="4">
        <v>0.38669803000000003</v>
      </c>
      <c r="C3562" s="4">
        <v>0.19327124000000001</v>
      </c>
      <c r="D3562" s="4">
        <v>0.34443632000000002</v>
      </c>
      <c r="E3562" s="4">
        <v>0.27749364999999998</v>
      </c>
      <c r="F3562" s="4">
        <v>0.75470161999999996</v>
      </c>
      <c r="G3562" s="4">
        <v>7.3387140000000003E-2</v>
      </c>
    </row>
    <row r="3563" spans="2:7" x14ac:dyDescent="0.2">
      <c r="B3563" s="4">
        <v>0.34943455000000001</v>
      </c>
      <c r="C3563" s="4">
        <v>0.20136807000000001</v>
      </c>
      <c r="D3563" s="4">
        <v>0</v>
      </c>
      <c r="E3563" s="4">
        <v>0</v>
      </c>
      <c r="F3563" s="4">
        <v>1.1464799800000001</v>
      </c>
      <c r="G3563" s="4">
        <v>0.56125882000000005</v>
      </c>
    </row>
    <row r="3564" spans="2:7" x14ac:dyDescent="0.2">
      <c r="B3564" s="4">
        <v>0.23420650000000001</v>
      </c>
      <c r="C3564" s="4">
        <v>0</v>
      </c>
      <c r="D3564" s="4">
        <v>0.39885004000000002</v>
      </c>
      <c r="E3564" s="4">
        <v>0</v>
      </c>
      <c r="F3564" s="4">
        <v>0</v>
      </c>
      <c r="G3564" s="4">
        <v>0.17269529</v>
      </c>
    </row>
    <row r="3565" spans="2:7" x14ac:dyDescent="0.2">
      <c r="B3565" s="4">
        <v>0</v>
      </c>
      <c r="C3565" s="4">
        <v>0</v>
      </c>
      <c r="D3565" s="4">
        <v>0.92809772000000001</v>
      </c>
      <c r="E3565" s="4">
        <v>0</v>
      </c>
      <c r="F3565" s="4">
        <v>0.60850864000000005</v>
      </c>
      <c r="G3565" s="4">
        <v>0</v>
      </c>
    </row>
    <row r="3566" spans="2:7" x14ac:dyDescent="0.2">
      <c r="B3566" s="4">
        <v>0</v>
      </c>
      <c r="C3566" s="4">
        <v>0.21090523</v>
      </c>
      <c r="D3566" s="4">
        <v>1.0276557500000001</v>
      </c>
      <c r="E3566" s="4">
        <v>0</v>
      </c>
      <c r="F3566" s="4">
        <v>0.14057886999999999</v>
      </c>
      <c r="G3566" s="4">
        <v>0.28924727</v>
      </c>
    </row>
    <row r="3567" spans="2:7" x14ac:dyDescent="0.2">
      <c r="B3567" s="4">
        <v>0.32762235000000001</v>
      </c>
      <c r="C3567" s="4">
        <v>0</v>
      </c>
      <c r="D3567" s="4">
        <v>0.75705171999999998</v>
      </c>
      <c r="E3567" s="4">
        <v>0</v>
      </c>
      <c r="F3567" s="4">
        <v>0.170653</v>
      </c>
      <c r="G3567" s="4">
        <v>1.2866436699999999</v>
      </c>
    </row>
    <row r="3568" spans="2:7" x14ac:dyDescent="0.2">
      <c r="B3568" s="4">
        <v>0.17424856</v>
      </c>
      <c r="C3568" s="4">
        <v>9.0914809999999999E-2</v>
      </c>
      <c r="D3568" s="4">
        <v>0.84692343000000003</v>
      </c>
      <c r="E3568" s="4">
        <v>6.1518780000000002E-2</v>
      </c>
      <c r="F3568" s="4">
        <v>0.16083297999999999</v>
      </c>
      <c r="G3568" s="4">
        <v>0.43134658999999997</v>
      </c>
    </row>
    <row r="3569" spans="2:7" x14ac:dyDescent="0.2">
      <c r="B3569" s="4">
        <v>0</v>
      </c>
      <c r="C3569" s="4">
        <v>6.7488220000000002E-2</v>
      </c>
      <c r="D3569" s="4">
        <v>0.48757268999999998</v>
      </c>
      <c r="E3569" s="4">
        <v>0</v>
      </c>
      <c r="F3569" s="4">
        <v>0.61802822000000002</v>
      </c>
      <c r="G3569" s="4">
        <v>0.60857565000000002</v>
      </c>
    </row>
    <row r="3570" spans="2:7" x14ac:dyDescent="0.2">
      <c r="B3570" s="4">
        <v>0</v>
      </c>
      <c r="C3570" s="4">
        <v>0</v>
      </c>
      <c r="D3570" s="4">
        <v>0.15815486000000001</v>
      </c>
      <c r="E3570" s="4">
        <v>0</v>
      </c>
      <c r="F3570" s="4">
        <v>0</v>
      </c>
      <c r="G3570" s="4">
        <v>0.84999128999999995</v>
      </c>
    </row>
    <row r="3571" spans="2:7" x14ac:dyDescent="0.2">
      <c r="B3571" s="4">
        <v>0.53197961000000005</v>
      </c>
      <c r="C3571" s="4">
        <v>0</v>
      </c>
      <c r="D3571" s="4">
        <v>1.12280194</v>
      </c>
      <c r="E3571" s="4">
        <v>0</v>
      </c>
      <c r="F3571" s="4">
        <v>0.95109136000000005</v>
      </c>
      <c r="G3571" s="4">
        <v>0.55143478999999995</v>
      </c>
    </row>
    <row r="3572" spans="2:7" x14ac:dyDescent="0.2">
      <c r="B3572" s="4">
        <v>0.39270893000000001</v>
      </c>
      <c r="C3572" s="4">
        <v>0</v>
      </c>
      <c r="D3572" s="4">
        <v>0.22926219</v>
      </c>
      <c r="E3572" s="4">
        <v>0</v>
      </c>
      <c r="F3572" s="4">
        <v>0.21550939</v>
      </c>
      <c r="G3572" s="4">
        <v>0.65628518999999996</v>
      </c>
    </row>
    <row r="3573" spans="2:7" x14ac:dyDescent="0.2">
      <c r="B3573" s="4">
        <v>0.42881951000000001</v>
      </c>
      <c r="C3573" s="4">
        <v>0.12562860000000001</v>
      </c>
      <c r="D3573" s="4">
        <v>1.18651219</v>
      </c>
      <c r="E3573" s="4">
        <v>0</v>
      </c>
      <c r="F3573" s="4">
        <v>0</v>
      </c>
      <c r="G3573" s="4">
        <v>0.55171915999999999</v>
      </c>
    </row>
    <row r="3574" spans="2:7" x14ac:dyDescent="0.2">
      <c r="B3574" s="4">
        <v>0</v>
      </c>
      <c r="C3574" s="4">
        <v>7.2291679999999997E-2</v>
      </c>
      <c r="D3574" s="4">
        <v>0.69916869000000004</v>
      </c>
      <c r="E3574" s="4">
        <v>0</v>
      </c>
      <c r="F3574" s="4">
        <v>0</v>
      </c>
      <c r="G3574" s="4">
        <v>1.32311622</v>
      </c>
    </row>
    <row r="3575" spans="2:7" x14ac:dyDescent="0.2">
      <c r="B3575" s="4">
        <v>0</v>
      </c>
      <c r="C3575" s="4">
        <v>0.36286976999999998</v>
      </c>
      <c r="D3575" s="4">
        <v>1.1591563499999999</v>
      </c>
      <c r="E3575" s="4">
        <v>0</v>
      </c>
      <c r="F3575" s="4">
        <v>0</v>
      </c>
      <c r="G3575" s="4">
        <v>0</v>
      </c>
    </row>
    <row r="3576" spans="2:7" x14ac:dyDescent="0.2">
      <c r="B3576" s="4">
        <v>0.66011819999999999</v>
      </c>
      <c r="C3576" s="4">
        <v>0.13999777999999999</v>
      </c>
      <c r="D3576" s="4">
        <v>0.32499700999999998</v>
      </c>
      <c r="E3576" s="4">
        <v>0.26278147000000002</v>
      </c>
      <c r="F3576" s="4">
        <v>0.31285971000000001</v>
      </c>
      <c r="G3576" s="4">
        <v>0.59781587999999997</v>
      </c>
    </row>
    <row r="3577" spans="2:7" x14ac:dyDescent="0.2">
      <c r="B3577" s="4">
        <v>0</v>
      </c>
      <c r="C3577" s="4">
        <v>9.0304389999999998E-2</v>
      </c>
      <c r="D3577" s="4">
        <v>0.36536123999999998</v>
      </c>
      <c r="E3577" s="4">
        <v>0</v>
      </c>
      <c r="F3577" s="4">
        <v>0.37623244</v>
      </c>
      <c r="G3577" s="4">
        <v>0.45919262999999999</v>
      </c>
    </row>
    <row r="3578" spans="2:7" x14ac:dyDescent="0.2">
      <c r="B3578" s="4">
        <v>0.41741741999999998</v>
      </c>
      <c r="C3578" s="4">
        <v>0.12850507</v>
      </c>
      <c r="D3578" s="4">
        <v>0.37644171999999998</v>
      </c>
      <c r="E3578" s="4">
        <v>0</v>
      </c>
      <c r="F3578" s="4">
        <v>0.32274186999999999</v>
      </c>
      <c r="G3578" s="4">
        <v>0.35530655</v>
      </c>
    </row>
    <row r="3579" spans="2:7" x14ac:dyDescent="0.2">
      <c r="B3579" s="4">
        <v>0</v>
      </c>
      <c r="C3579" s="4">
        <v>0</v>
      </c>
      <c r="D3579" s="4">
        <v>0</v>
      </c>
      <c r="E3579" s="4">
        <v>0</v>
      </c>
      <c r="F3579" s="4">
        <v>0</v>
      </c>
      <c r="G3579" s="4">
        <v>0</v>
      </c>
    </row>
    <row r="3580" spans="2:7" x14ac:dyDescent="0.2">
      <c r="B3580" s="4">
        <v>0.82835685000000003</v>
      </c>
      <c r="C3580" s="4">
        <v>0.33704864000000001</v>
      </c>
      <c r="D3580" s="4">
        <v>0</v>
      </c>
      <c r="E3580" s="4">
        <v>0</v>
      </c>
      <c r="F3580" s="4">
        <v>0.31185337000000002</v>
      </c>
      <c r="G3580" s="4">
        <v>0.40903578000000002</v>
      </c>
    </row>
    <row r="3581" spans="2:7" x14ac:dyDescent="0.2">
      <c r="B3581" s="4">
        <v>0.63053764999999995</v>
      </c>
      <c r="C3581" s="4">
        <v>0</v>
      </c>
      <c r="D3581" s="4">
        <v>0.85572313</v>
      </c>
      <c r="E3581" s="4">
        <v>0</v>
      </c>
      <c r="F3581" s="4">
        <v>0.98840711999999997</v>
      </c>
      <c r="G3581" s="4">
        <v>0.94837707000000004</v>
      </c>
    </row>
    <row r="3582" spans="2:7" x14ac:dyDescent="0.2">
      <c r="B3582" s="4">
        <v>0.44996361000000001</v>
      </c>
      <c r="C3582" s="4">
        <v>0</v>
      </c>
      <c r="D3582" s="4">
        <v>0.55227221999999998</v>
      </c>
      <c r="E3582" s="4">
        <v>7.3985540000000002E-2</v>
      </c>
      <c r="F3582" s="4">
        <v>0.59552722000000002</v>
      </c>
      <c r="G3582" s="4">
        <v>0</v>
      </c>
    </row>
    <row r="3583" spans="2:7" x14ac:dyDescent="0.2">
      <c r="B3583" s="4">
        <v>0.64472019999999997</v>
      </c>
      <c r="C3583" s="4">
        <v>1.285211E-2</v>
      </c>
      <c r="D3583" s="4">
        <v>0</v>
      </c>
      <c r="E3583" s="4">
        <v>0</v>
      </c>
      <c r="F3583" s="4">
        <v>7.4745930000000002E-2</v>
      </c>
      <c r="G3583" s="4">
        <v>0.92677019999999999</v>
      </c>
    </row>
    <row r="3584" spans="2:7" x14ac:dyDescent="0.2">
      <c r="B3584" s="4">
        <v>0.48275557000000002</v>
      </c>
      <c r="C3584" s="4">
        <v>0.18018808</v>
      </c>
      <c r="D3584" s="4">
        <v>0.78145807</v>
      </c>
      <c r="E3584" s="4">
        <v>0</v>
      </c>
      <c r="F3584" s="4">
        <v>5.4878410000000002E-2</v>
      </c>
      <c r="G3584" s="4">
        <v>0.81945977000000003</v>
      </c>
    </row>
    <row r="3585" spans="2:7" x14ac:dyDescent="0.2">
      <c r="B3585" s="4">
        <v>0.46929650000000001</v>
      </c>
      <c r="C3585" s="4">
        <v>1.6965810000000001E-2</v>
      </c>
      <c r="D3585" s="4">
        <v>1.14384624</v>
      </c>
      <c r="E3585" s="4">
        <v>0</v>
      </c>
      <c r="F3585" s="4">
        <v>0.83308355999999995</v>
      </c>
      <c r="G3585" s="4">
        <v>1.12179992</v>
      </c>
    </row>
    <row r="3586" spans="2:7" x14ac:dyDescent="0.2">
      <c r="B3586" s="4">
        <v>0</v>
      </c>
      <c r="C3586" s="4">
        <v>0.22050232</v>
      </c>
      <c r="D3586" s="4">
        <v>0.92804436999999995</v>
      </c>
      <c r="E3586" s="4">
        <v>0.36746210000000001</v>
      </c>
      <c r="F3586" s="4">
        <v>0</v>
      </c>
      <c r="G3586" s="4">
        <v>0.84680997000000002</v>
      </c>
    </row>
    <row r="3587" spans="2:7" x14ac:dyDescent="0.2">
      <c r="B3587" s="4">
        <v>0</v>
      </c>
      <c r="C3587" s="4">
        <v>0</v>
      </c>
      <c r="D3587" s="4">
        <v>0.11098748999999999</v>
      </c>
      <c r="E3587" s="4">
        <v>0</v>
      </c>
      <c r="F3587" s="4">
        <v>0.93980781999999996</v>
      </c>
      <c r="G3587" s="4">
        <v>1.0512852100000001</v>
      </c>
    </row>
    <row r="3588" spans="2:7" x14ac:dyDescent="0.2">
      <c r="B3588" s="4">
        <v>0</v>
      </c>
      <c r="C3588" s="4">
        <v>8.5424829999999993E-2</v>
      </c>
      <c r="D3588" s="4">
        <v>0.13857237</v>
      </c>
      <c r="E3588" s="4">
        <v>0</v>
      </c>
      <c r="F3588" s="4">
        <v>0.29405331000000001</v>
      </c>
      <c r="G3588" s="4">
        <v>0.68358989999999997</v>
      </c>
    </row>
    <row r="3589" spans="2:7" x14ac:dyDescent="0.2">
      <c r="B3589" s="4">
        <v>6.6195859999999995E-2</v>
      </c>
      <c r="C3589" s="4">
        <v>5.0053149999999998E-2</v>
      </c>
      <c r="D3589" s="4">
        <v>0.51117595000000005</v>
      </c>
      <c r="E3589" s="4">
        <v>0</v>
      </c>
      <c r="F3589" s="4">
        <v>0.29429503000000001</v>
      </c>
      <c r="G3589" s="4">
        <v>0</v>
      </c>
    </row>
    <row r="3590" spans="2:7" x14ac:dyDescent="0.2">
      <c r="B3590" s="4">
        <v>0.26455754999999997</v>
      </c>
      <c r="C3590" s="4">
        <v>0.14100222000000001</v>
      </c>
      <c r="D3590" s="4">
        <v>0</v>
      </c>
      <c r="E3590" s="4">
        <v>0</v>
      </c>
      <c r="F3590" s="4">
        <v>0.53453839999999997</v>
      </c>
      <c r="G3590" s="4">
        <v>0.77054418000000002</v>
      </c>
    </row>
    <row r="3591" spans="2:7" x14ac:dyDescent="0.2">
      <c r="B3591" s="4">
        <v>0</v>
      </c>
      <c r="C3591" s="4">
        <v>0.15837726999999999</v>
      </c>
      <c r="D3591" s="4">
        <v>0</v>
      </c>
      <c r="E3591" s="4">
        <v>0</v>
      </c>
      <c r="F3591" s="4">
        <v>0.70786274000000005</v>
      </c>
      <c r="G3591" s="4">
        <v>0.35698911</v>
      </c>
    </row>
    <row r="3592" spans="2:7" x14ac:dyDescent="0.2">
      <c r="B3592" s="4">
        <v>0</v>
      </c>
      <c r="C3592" s="4">
        <v>0.21952414000000001</v>
      </c>
      <c r="D3592" s="4">
        <v>0.4528548</v>
      </c>
      <c r="E3592" s="4">
        <v>0</v>
      </c>
      <c r="F3592" s="4">
        <v>0.23257850999999999</v>
      </c>
      <c r="G3592" s="4">
        <v>0</v>
      </c>
    </row>
    <row r="3593" spans="2:7" x14ac:dyDescent="0.2">
      <c r="B3593" s="4">
        <v>8.4771719999999995E-2</v>
      </c>
      <c r="C3593" s="4">
        <v>2.906307E-2</v>
      </c>
      <c r="D3593" s="4">
        <v>0.33512027999999999</v>
      </c>
      <c r="E3593" s="4">
        <v>0.23539278</v>
      </c>
      <c r="F3593" s="4">
        <v>1.1575805100000001</v>
      </c>
      <c r="G3593" s="4">
        <v>0.68707828999999998</v>
      </c>
    </row>
    <row r="3594" spans="2:7" x14ac:dyDescent="0.2">
      <c r="B3594" s="4">
        <v>0.85997277000000005</v>
      </c>
      <c r="C3594" s="4">
        <v>6.011524E-2</v>
      </c>
      <c r="D3594" s="4">
        <v>0.74917803999999999</v>
      </c>
      <c r="E3594" s="4">
        <v>0</v>
      </c>
      <c r="F3594" s="4">
        <v>0.51046062000000003</v>
      </c>
      <c r="G3594" s="4">
        <v>0.47256255000000003</v>
      </c>
    </row>
    <row r="3595" spans="2:7" x14ac:dyDescent="0.2">
      <c r="B3595" s="4">
        <v>0</v>
      </c>
      <c r="C3595" s="4">
        <v>0.34646146</v>
      </c>
      <c r="D3595" s="4">
        <v>9.4022549999999996E-2</v>
      </c>
      <c r="E3595" s="4">
        <v>0</v>
      </c>
      <c r="F3595" s="4">
        <v>0.93134428000000002</v>
      </c>
      <c r="G3595" s="4">
        <v>0.70570748999999999</v>
      </c>
    </row>
    <row r="3596" spans="2:7" x14ac:dyDescent="0.2">
      <c r="B3596" s="4">
        <v>0.72421846000000001</v>
      </c>
      <c r="C3596" s="4">
        <v>0.13683329</v>
      </c>
      <c r="D3596" s="4">
        <v>0.80933529000000004</v>
      </c>
      <c r="E3596" s="4">
        <v>0</v>
      </c>
      <c r="F3596" s="4">
        <v>0.44994011</v>
      </c>
      <c r="G3596" s="4">
        <v>0.29881696000000002</v>
      </c>
    </row>
    <row r="3597" spans="2:7" x14ac:dyDescent="0.2">
      <c r="B3597" s="4">
        <v>0</v>
      </c>
      <c r="C3597" s="4">
        <v>6.7139980000000002E-2</v>
      </c>
      <c r="D3597" s="4">
        <v>1.08580597</v>
      </c>
      <c r="E3597" s="4">
        <v>0.29804754</v>
      </c>
      <c r="F3597" s="4">
        <v>0</v>
      </c>
      <c r="G3597" s="4">
        <v>0.85619279999999998</v>
      </c>
    </row>
    <row r="3598" spans="2:7" x14ac:dyDescent="0.2">
      <c r="B3598" s="4">
        <v>0</v>
      </c>
      <c r="C3598" s="4">
        <v>0</v>
      </c>
      <c r="D3598" s="4">
        <v>0.82063821999999997</v>
      </c>
      <c r="E3598" s="4">
        <v>0</v>
      </c>
      <c r="F3598" s="4">
        <v>0.36880680999999998</v>
      </c>
      <c r="G3598" s="4">
        <v>0.82788269000000003</v>
      </c>
    </row>
    <row r="3599" spans="2:7" x14ac:dyDescent="0.2">
      <c r="B3599" s="4">
        <v>0.16174812999999999</v>
      </c>
      <c r="C3599" s="4">
        <v>0</v>
      </c>
      <c r="D3599" s="4">
        <v>4.2955100000000003E-2</v>
      </c>
      <c r="E3599" s="4">
        <v>0</v>
      </c>
      <c r="F3599" s="4">
        <v>0</v>
      </c>
      <c r="G3599" s="4">
        <v>0</v>
      </c>
    </row>
    <row r="3600" spans="2:7" x14ac:dyDescent="0.2">
      <c r="B3600" s="4">
        <v>0</v>
      </c>
      <c r="C3600" s="4">
        <v>0.10821921</v>
      </c>
      <c r="D3600" s="4">
        <v>0.37649477999999997</v>
      </c>
      <c r="E3600" s="4">
        <v>0</v>
      </c>
      <c r="F3600" s="4">
        <v>0</v>
      </c>
      <c r="G3600" s="4">
        <v>0.39205988000000003</v>
      </c>
    </row>
    <row r="3601" spans="2:7" x14ac:dyDescent="0.2">
      <c r="B3601" s="4">
        <v>0</v>
      </c>
      <c r="C3601" s="4">
        <v>0.48077108000000002</v>
      </c>
      <c r="D3601" s="4">
        <v>0.39213569999999998</v>
      </c>
      <c r="E3601" s="4">
        <v>0</v>
      </c>
      <c r="F3601" s="4">
        <v>0.14352031000000001</v>
      </c>
      <c r="G3601" s="4">
        <v>0.33246387999999999</v>
      </c>
    </row>
    <row r="3602" spans="2:7" x14ac:dyDescent="0.2">
      <c r="B3602" s="4">
        <v>0.37950479999999998</v>
      </c>
      <c r="C3602" s="4">
        <v>0</v>
      </c>
      <c r="D3602" s="4">
        <v>0.33922954999999999</v>
      </c>
      <c r="E3602" s="4">
        <v>0</v>
      </c>
      <c r="F3602" s="4">
        <v>0.35956992999999998</v>
      </c>
      <c r="G3602" s="4">
        <v>2.8439280000000001E-2</v>
      </c>
    </row>
    <row r="3603" spans="2:7" x14ac:dyDescent="0.2">
      <c r="B3603" s="4">
        <v>0</v>
      </c>
      <c r="C3603" s="4">
        <v>0.3474835</v>
      </c>
      <c r="D3603" s="4">
        <v>0.30755884</v>
      </c>
      <c r="E3603" s="4">
        <v>0.30755884</v>
      </c>
      <c r="F3603" s="4">
        <v>0.57413939999999997</v>
      </c>
      <c r="G3603" s="4">
        <v>0.86920045999999995</v>
      </c>
    </row>
    <row r="3604" spans="2:7" x14ac:dyDescent="0.2">
      <c r="B3604" s="4">
        <v>0.91833211999999997</v>
      </c>
      <c r="C3604" s="4">
        <v>0</v>
      </c>
      <c r="D3604" s="4">
        <v>0.52748539999999999</v>
      </c>
      <c r="E3604" s="4">
        <v>0</v>
      </c>
      <c r="F3604" s="4">
        <v>0</v>
      </c>
      <c r="G3604" s="4">
        <v>0</v>
      </c>
    </row>
    <row r="3605" spans="2:7" x14ac:dyDescent="0.2">
      <c r="B3605" s="4">
        <v>0.22499266000000001</v>
      </c>
      <c r="C3605" s="4">
        <v>9.2618980000000004E-2</v>
      </c>
      <c r="D3605" s="4">
        <v>9.2618980000000004E-2</v>
      </c>
      <c r="E3605" s="4">
        <v>0</v>
      </c>
      <c r="F3605" s="4">
        <v>7.4768760000000004E-2</v>
      </c>
      <c r="G3605" s="4">
        <v>0.56357398000000003</v>
      </c>
    </row>
    <row r="3606" spans="2:7" x14ac:dyDescent="0.2">
      <c r="B3606" s="4">
        <v>0</v>
      </c>
      <c r="C3606" s="4">
        <v>0.16390898000000001</v>
      </c>
      <c r="D3606" s="4">
        <v>0</v>
      </c>
      <c r="E3606" s="4">
        <v>0</v>
      </c>
      <c r="F3606" s="4">
        <v>0.49541882999999998</v>
      </c>
      <c r="G3606" s="4">
        <v>0</v>
      </c>
    </row>
    <row r="3607" spans="2:7" x14ac:dyDescent="0.2">
      <c r="B3607" s="4">
        <v>6.7616609999999994E-2</v>
      </c>
      <c r="C3607" s="4">
        <v>0</v>
      </c>
      <c r="D3607" s="4">
        <v>0.83796440999999999</v>
      </c>
      <c r="E3607" s="4">
        <v>0</v>
      </c>
      <c r="F3607" s="4">
        <v>0.24671950000000001</v>
      </c>
      <c r="G3607" s="4">
        <v>0.60947216999999998</v>
      </c>
    </row>
    <row r="3608" spans="2:7" x14ac:dyDescent="0.2">
      <c r="B3608" s="4">
        <v>0.30231877000000001</v>
      </c>
      <c r="C3608" s="4">
        <v>0</v>
      </c>
      <c r="D3608" s="4">
        <v>0.66862129999999997</v>
      </c>
      <c r="E3608" s="4">
        <v>0</v>
      </c>
      <c r="F3608" s="4">
        <v>0</v>
      </c>
      <c r="G3608" s="4">
        <v>0.26769615000000002</v>
      </c>
    </row>
    <row r="3609" spans="2:7" x14ac:dyDescent="0.2">
      <c r="B3609" s="4">
        <v>0.34879647000000003</v>
      </c>
      <c r="C3609" s="4">
        <v>0</v>
      </c>
      <c r="D3609" s="4">
        <v>0.52055048999999998</v>
      </c>
      <c r="E3609" s="4">
        <v>0.29377119000000002</v>
      </c>
      <c r="F3609" s="4">
        <v>0.17370907999999999</v>
      </c>
      <c r="G3609" s="4">
        <v>0.72385710000000003</v>
      </c>
    </row>
    <row r="3610" spans="2:7" x14ac:dyDescent="0.2">
      <c r="B3610" s="4">
        <v>0.13346179</v>
      </c>
      <c r="C3610" s="4">
        <v>0</v>
      </c>
      <c r="D3610" s="4">
        <v>0</v>
      </c>
      <c r="E3610" s="4">
        <v>0</v>
      </c>
      <c r="F3610" s="4">
        <v>0.13346179</v>
      </c>
      <c r="G3610" s="4">
        <v>0.76184302999999998</v>
      </c>
    </row>
    <row r="3611" spans="2:7" x14ac:dyDescent="0.2">
      <c r="B3611" s="4">
        <v>0.34876400000000002</v>
      </c>
      <c r="C3611" s="4">
        <v>0</v>
      </c>
      <c r="D3611" s="4">
        <v>0.62933415000000004</v>
      </c>
      <c r="E3611" s="4">
        <v>0</v>
      </c>
      <c r="F3611" s="4">
        <v>0.45128581000000001</v>
      </c>
      <c r="G3611" s="4">
        <v>0.55230679999999999</v>
      </c>
    </row>
    <row r="3612" spans="2:7" x14ac:dyDescent="0.2">
      <c r="B3612" s="4">
        <v>5.1513980000000001E-2</v>
      </c>
      <c r="C3612" s="4">
        <v>0.1241271</v>
      </c>
      <c r="D3612" s="4">
        <v>0.45837560999999999</v>
      </c>
      <c r="E3612" s="4">
        <v>0</v>
      </c>
      <c r="F3612" s="4">
        <v>0.75920356</v>
      </c>
      <c r="G3612" s="4">
        <v>0.21340634999999999</v>
      </c>
    </row>
    <row r="3613" spans="2:7" x14ac:dyDescent="0.2">
      <c r="B3613" s="4">
        <v>0</v>
      </c>
      <c r="C3613" s="4">
        <v>0.12643077</v>
      </c>
      <c r="D3613" s="4">
        <v>0.61363378999999996</v>
      </c>
      <c r="E3613" s="4">
        <v>0</v>
      </c>
      <c r="F3613" s="4">
        <v>1.9069989999999998E-2</v>
      </c>
      <c r="G3613" s="4">
        <v>0.52656555999999999</v>
      </c>
    </row>
    <row r="3614" spans="2:7" x14ac:dyDescent="0.2">
      <c r="B3614" s="4">
        <v>0</v>
      </c>
      <c r="C3614" s="4">
        <v>3.7366919999999998E-2</v>
      </c>
      <c r="D3614" s="4">
        <v>0.52196091</v>
      </c>
      <c r="E3614" s="4">
        <v>3.7366919999999998E-2</v>
      </c>
      <c r="F3614" s="4">
        <v>0.37630137000000002</v>
      </c>
      <c r="G3614" s="4">
        <v>0.48748643000000003</v>
      </c>
    </row>
    <row r="3615" spans="2:7" x14ac:dyDescent="0.2">
      <c r="B3615" s="4">
        <v>0.56727397999999996</v>
      </c>
      <c r="C3615" s="4">
        <v>0</v>
      </c>
      <c r="D3615" s="4">
        <v>0.17033740999999999</v>
      </c>
      <c r="E3615" s="4">
        <v>0</v>
      </c>
      <c r="F3615" s="4">
        <v>0</v>
      </c>
      <c r="G3615" s="4">
        <v>0</v>
      </c>
    </row>
    <row r="3616" spans="2:7" x14ac:dyDescent="0.2">
      <c r="B3616" s="4">
        <v>0</v>
      </c>
      <c r="C3616" s="4">
        <v>0</v>
      </c>
      <c r="D3616" s="4">
        <v>0.69228738000000001</v>
      </c>
      <c r="E3616" s="4">
        <v>0</v>
      </c>
      <c r="F3616" s="4">
        <v>0</v>
      </c>
      <c r="G3616" s="4">
        <v>0.32292509000000003</v>
      </c>
    </row>
    <row r="3617" spans="2:7" x14ac:dyDescent="0.2">
      <c r="B3617" s="4">
        <v>0</v>
      </c>
      <c r="C3617" s="4">
        <v>0.39103611999999999</v>
      </c>
      <c r="D3617" s="4">
        <v>0.22034455</v>
      </c>
      <c r="E3617" s="4">
        <v>0</v>
      </c>
      <c r="F3617" s="4">
        <v>0.57014255000000003</v>
      </c>
      <c r="G3617" s="4">
        <v>0.26582563999999997</v>
      </c>
    </row>
    <row r="3618" spans="2:7" x14ac:dyDescent="0.2">
      <c r="B3618" s="4">
        <v>0.53070819000000002</v>
      </c>
      <c r="C3618" s="4">
        <v>0.26917447999999999</v>
      </c>
      <c r="D3618" s="4">
        <v>0.15249604999999999</v>
      </c>
      <c r="E3618" s="4">
        <v>0</v>
      </c>
      <c r="F3618" s="4">
        <v>0.62319336999999997</v>
      </c>
      <c r="G3618" s="4">
        <v>0.17002129999999999</v>
      </c>
    </row>
    <row r="3619" spans="2:7" x14ac:dyDescent="0.2">
      <c r="B3619" s="4">
        <v>0</v>
      </c>
      <c r="C3619" s="4">
        <v>0.1924825</v>
      </c>
      <c r="D3619" s="4">
        <v>0.87719658</v>
      </c>
      <c r="E3619" s="4">
        <v>0</v>
      </c>
      <c r="F3619" s="4">
        <v>0.48269682000000003</v>
      </c>
      <c r="G3619" s="4">
        <v>0.24495562000000001</v>
      </c>
    </row>
    <row r="3620" spans="2:7" x14ac:dyDescent="0.2">
      <c r="B3620" s="4">
        <v>7.8304700000000005E-2</v>
      </c>
      <c r="C3620" s="4">
        <v>9.6958970000000005E-2</v>
      </c>
      <c r="D3620" s="4">
        <v>0.38413913999999999</v>
      </c>
      <c r="E3620" s="4">
        <v>0</v>
      </c>
      <c r="F3620" s="4">
        <v>0</v>
      </c>
      <c r="G3620" s="4">
        <v>1.2305760299999999</v>
      </c>
    </row>
    <row r="3621" spans="2:7" x14ac:dyDescent="0.2">
      <c r="B3621" s="4">
        <v>0.26672838999999998</v>
      </c>
      <c r="C3621" s="4">
        <v>9.7031649999999997E-2</v>
      </c>
      <c r="D3621" s="4">
        <v>0</v>
      </c>
      <c r="E3621" s="4">
        <v>0</v>
      </c>
      <c r="F3621" s="4">
        <v>0.52342173000000003</v>
      </c>
      <c r="G3621" s="4">
        <v>0.37742814000000002</v>
      </c>
    </row>
    <row r="3622" spans="2:7" x14ac:dyDescent="0.2">
      <c r="B3622" s="4">
        <v>0</v>
      </c>
      <c r="C3622" s="4">
        <v>4.6716439999999998E-2</v>
      </c>
      <c r="D3622" s="4">
        <v>7.6690709999999995E-2</v>
      </c>
      <c r="E3622" s="4">
        <v>0</v>
      </c>
      <c r="F3622" s="4">
        <v>0.57725313</v>
      </c>
      <c r="G3622" s="4">
        <v>0.80801308000000005</v>
      </c>
    </row>
    <row r="3623" spans="2:7" x14ac:dyDescent="0.2">
      <c r="B3623" s="4">
        <v>0</v>
      </c>
      <c r="C3623" s="4">
        <v>6.8774360000000007E-2</v>
      </c>
      <c r="D3623" s="4">
        <v>0.96078271000000004</v>
      </c>
      <c r="E3623" s="4">
        <v>0.28686241000000001</v>
      </c>
      <c r="F3623" s="4">
        <v>9.0686749999999997E-2</v>
      </c>
      <c r="G3623" s="4">
        <v>0.52367074000000002</v>
      </c>
    </row>
    <row r="3624" spans="2:7" x14ac:dyDescent="0.2">
      <c r="B3624" s="4">
        <v>0</v>
      </c>
      <c r="C3624" s="4">
        <v>0.41605429999999999</v>
      </c>
      <c r="D3624" s="4">
        <v>1.00563885</v>
      </c>
      <c r="E3624" s="4">
        <v>0.23768015000000001</v>
      </c>
      <c r="F3624" s="4">
        <v>0.67804379000000004</v>
      </c>
      <c r="G3624" s="4">
        <v>0.45608493999999999</v>
      </c>
    </row>
    <row r="3625" spans="2:7" x14ac:dyDescent="0.2">
      <c r="B3625" s="4">
        <v>0</v>
      </c>
      <c r="C3625" s="4">
        <v>0.10060689</v>
      </c>
      <c r="D3625" s="4">
        <v>0.62481642999999998</v>
      </c>
      <c r="E3625" s="4">
        <v>0</v>
      </c>
      <c r="F3625" s="4">
        <v>0.97498695000000002</v>
      </c>
      <c r="G3625" s="4">
        <v>0.25955813</v>
      </c>
    </row>
    <row r="3626" spans="2:7" x14ac:dyDescent="0.2">
      <c r="B3626" s="4">
        <v>5.9155480000000003E-2</v>
      </c>
      <c r="C3626" s="4">
        <v>0</v>
      </c>
      <c r="D3626" s="4">
        <v>0.83293402999999999</v>
      </c>
      <c r="E3626" s="4">
        <v>0</v>
      </c>
      <c r="F3626" s="4">
        <v>0.56052714999999997</v>
      </c>
      <c r="G3626" s="4">
        <v>0.58345641999999998</v>
      </c>
    </row>
    <row r="3627" spans="2:7" x14ac:dyDescent="0.2">
      <c r="B3627" s="4">
        <v>0</v>
      </c>
      <c r="C3627" s="4">
        <v>0.11795992</v>
      </c>
      <c r="D3627" s="4">
        <v>9.9241090000000004E-2</v>
      </c>
      <c r="E3627" s="4">
        <v>0</v>
      </c>
      <c r="F3627" s="4">
        <v>0</v>
      </c>
      <c r="G3627" s="4">
        <v>0.77404680999999997</v>
      </c>
    </row>
    <row r="3628" spans="2:7" x14ac:dyDescent="0.2">
      <c r="B3628" s="4">
        <v>0</v>
      </c>
      <c r="C3628" s="4">
        <v>0.37987169999999998</v>
      </c>
      <c r="D3628" s="4">
        <v>0.58981070000000002</v>
      </c>
      <c r="E3628" s="4">
        <v>0.19967257999999999</v>
      </c>
      <c r="F3628" s="4">
        <v>0.66489438999999995</v>
      </c>
      <c r="G3628" s="4">
        <v>0.72504897000000001</v>
      </c>
    </row>
    <row r="3629" spans="2:7" x14ac:dyDescent="0.2">
      <c r="B3629" s="4">
        <v>0.14914841000000001</v>
      </c>
      <c r="C3629" s="4">
        <v>0.11787358000000001</v>
      </c>
      <c r="D3629" s="4">
        <v>8.558897E-2</v>
      </c>
      <c r="E3629" s="4">
        <v>0</v>
      </c>
      <c r="F3629" s="4">
        <v>1.0565840200000001</v>
      </c>
      <c r="G3629" s="4">
        <v>0.45228142999999998</v>
      </c>
    </row>
    <row r="3630" spans="2:7" x14ac:dyDescent="0.2">
      <c r="B3630" s="4">
        <v>0</v>
      </c>
      <c r="C3630" s="4">
        <v>0.13731929000000001</v>
      </c>
      <c r="D3630" s="4">
        <v>0.42760463999999998</v>
      </c>
      <c r="E3630" s="4">
        <v>0</v>
      </c>
      <c r="F3630" s="4">
        <v>0.64267753999999999</v>
      </c>
      <c r="G3630" s="4">
        <v>1.2159535800000001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65AA59-1617-444B-B22B-2293992C5A12}">
  <dimension ref="A1:H38"/>
  <sheetViews>
    <sheetView topLeftCell="A5" zoomScale="75" zoomScaleNormal="75" workbookViewId="0">
      <selection activeCell="J37" sqref="J37"/>
    </sheetView>
  </sheetViews>
  <sheetFormatPr baseColWidth="10" defaultRowHeight="16" x14ac:dyDescent="0.2"/>
  <sheetData>
    <row r="1" spans="1:8" x14ac:dyDescent="0.2">
      <c r="A1" s="2"/>
    </row>
    <row r="3" spans="1:8" x14ac:dyDescent="0.2">
      <c r="A3" t="s">
        <v>9</v>
      </c>
      <c r="B3" s="2" t="s">
        <v>10</v>
      </c>
      <c r="C3" s="2"/>
      <c r="D3" s="2"/>
      <c r="E3" s="2" t="s">
        <v>11</v>
      </c>
      <c r="F3" s="2"/>
      <c r="G3" s="2"/>
      <c r="H3" s="2"/>
    </row>
    <row r="4" spans="1:8" x14ac:dyDescent="0.2">
      <c r="B4" t="s">
        <v>12</v>
      </c>
      <c r="C4" t="s">
        <v>13</v>
      </c>
      <c r="D4" t="s">
        <v>14</v>
      </c>
      <c r="E4" t="s">
        <v>12</v>
      </c>
      <c r="F4" t="s">
        <v>13</v>
      </c>
      <c r="G4" t="s">
        <v>14</v>
      </c>
    </row>
    <row r="6" spans="1:8" x14ac:dyDescent="0.2">
      <c r="A6" t="s">
        <v>29</v>
      </c>
      <c r="B6">
        <v>746</v>
      </c>
      <c r="C6">
        <v>305</v>
      </c>
      <c r="D6">
        <f t="shared" ref="D6:D9" si="0">C6/B6*100</f>
        <v>40.884718498659517</v>
      </c>
      <c r="E6">
        <v>818</v>
      </c>
      <c r="F6">
        <v>659</v>
      </c>
      <c r="G6">
        <f t="shared" ref="G6:G9" si="1">F6/E6*100</f>
        <v>80.562347188264056</v>
      </c>
      <c r="H6" s="3" t="s">
        <v>33</v>
      </c>
    </row>
    <row r="7" spans="1:8" x14ac:dyDescent="0.2">
      <c r="A7" t="s">
        <v>30</v>
      </c>
      <c r="B7">
        <v>1237</v>
      </c>
      <c r="C7">
        <v>400</v>
      </c>
      <c r="D7">
        <f t="shared" si="0"/>
        <v>32.336297493936947</v>
      </c>
      <c r="E7">
        <v>1188</v>
      </c>
      <c r="F7">
        <v>1090</v>
      </c>
      <c r="G7">
        <f t="shared" si="1"/>
        <v>91.750841750841744</v>
      </c>
      <c r="H7" s="3" t="s">
        <v>33</v>
      </c>
    </row>
    <row r="8" spans="1:8" x14ac:dyDescent="0.2">
      <c r="A8" t="s">
        <v>31</v>
      </c>
      <c r="B8">
        <v>1441</v>
      </c>
      <c r="C8">
        <v>405</v>
      </c>
      <c r="D8">
        <f t="shared" si="0"/>
        <v>28.105482303955586</v>
      </c>
      <c r="E8">
        <v>937</v>
      </c>
      <c r="F8">
        <v>902</v>
      </c>
      <c r="G8">
        <f t="shared" si="1"/>
        <v>96.264674493062969</v>
      </c>
      <c r="H8" s="3" t="s">
        <v>33</v>
      </c>
    </row>
    <row r="9" spans="1:8" x14ac:dyDescent="0.2">
      <c r="A9" t="s">
        <v>32</v>
      </c>
      <c r="B9">
        <v>1758</v>
      </c>
      <c r="C9">
        <v>300</v>
      </c>
      <c r="D9">
        <f t="shared" si="0"/>
        <v>17.064846416382252</v>
      </c>
      <c r="E9">
        <v>1541</v>
      </c>
      <c r="F9">
        <v>1221</v>
      </c>
      <c r="G9">
        <f t="shared" si="1"/>
        <v>79.234263465282282</v>
      </c>
      <c r="H9" s="3" t="s">
        <v>34</v>
      </c>
    </row>
    <row r="10" spans="1:8" x14ac:dyDescent="0.2">
      <c r="H10" s="3"/>
    </row>
    <row r="11" spans="1:8" x14ac:dyDescent="0.2">
      <c r="H11" s="3"/>
    </row>
    <row r="12" spans="1:8" x14ac:dyDescent="0.2">
      <c r="A12" t="s">
        <v>15</v>
      </c>
      <c r="B12">
        <f t="shared" ref="B12:G12" ca="1" si="2">AVERAGE(B6:B14)</f>
        <v>1295.5</v>
      </c>
      <c r="C12">
        <f t="shared" ca="1" si="2"/>
        <v>352.5</v>
      </c>
      <c r="D12" s="2">
        <f t="shared" ca="1" si="2"/>
        <v>29.597836178233575</v>
      </c>
      <c r="E12">
        <f t="shared" ca="1" si="2"/>
        <v>1121</v>
      </c>
      <c r="F12">
        <f t="shared" ca="1" si="2"/>
        <v>968</v>
      </c>
      <c r="G12" s="2">
        <f t="shared" ca="1" si="2"/>
        <v>86.953031724362774</v>
      </c>
      <c r="H12" s="3"/>
    </row>
    <row r="13" spans="1:8" x14ac:dyDescent="0.2">
      <c r="A13" t="s">
        <v>16</v>
      </c>
      <c r="B13">
        <f t="shared" ref="B13:G13" si="3">STDEV(B6:B11)/SQRT(7)</f>
        <v>160.42339812716432</v>
      </c>
      <c r="C13">
        <f t="shared" si="3"/>
        <v>21.849049232883164</v>
      </c>
      <c r="D13" s="2">
        <f t="shared" si="3"/>
        <v>3.7429033507202458</v>
      </c>
      <c r="E13">
        <f t="shared" si="3"/>
        <v>120.82139514096633</v>
      </c>
      <c r="F13">
        <f t="shared" si="3"/>
        <v>92.254823076912245</v>
      </c>
      <c r="G13" s="2">
        <f t="shared" si="3"/>
        <v>3.1633760174203021</v>
      </c>
      <c r="H13" s="3"/>
    </row>
    <row r="14" spans="1:8" x14ac:dyDescent="0.2">
      <c r="H14" s="3"/>
    </row>
    <row r="15" spans="1:8" x14ac:dyDescent="0.2">
      <c r="H15" s="3"/>
    </row>
    <row r="16" spans="1:8" x14ac:dyDescent="0.2">
      <c r="H16" s="3"/>
    </row>
    <row r="17" spans="1:8" x14ac:dyDescent="0.2">
      <c r="A17" s="2"/>
    </row>
    <row r="22" spans="1:8" x14ac:dyDescent="0.2">
      <c r="A22" t="s">
        <v>9</v>
      </c>
      <c r="B22" s="2" t="s">
        <v>10</v>
      </c>
      <c r="C22" s="2"/>
      <c r="D22" s="2"/>
      <c r="E22" s="2" t="s">
        <v>11</v>
      </c>
      <c r="F22" s="2"/>
      <c r="G22" s="2"/>
      <c r="H22" s="2"/>
    </row>
    <row r="23" spans="1:8" x14ac:dyDescent="0.2">
      <c r="B23" t="s">
        <v>12</v>
      </c>
      <c r="C23" t="s">
        <v>13</v>
      </c>
      <c r="D23" t="s">
        <v>14</v>
      </c>
      <c r="E23" t="s">
        <v>12</v>
      </c>
      <c r="F23" t="s">
        <v>13</v>
      </c>
      <c r="G23" t="s">
        <v>14</v>
      </c>
    </row>
    <row r="26" spans="1:8" x14ac:dyDescent="0.2">
      <c r="A26" t="s">
        <v>17</v>
      </c>
      <c r="B26">
        <v>1359</v>
      </c>
      <c r="C26">
        <v>1417</v>
      </c>
      <c r="D26">
        <f t="shared" ref="D26:D33" si="4">C26/B26*100</f>
        <v>104.26784400294333</v>
      </c>
      <c r="E26">
        <v>995</v>
      </c>
      <c r="F26">
        <v>784</v>
      </c>
      <c r="G26">
        <f t="shared" ref="G26:G33" si="5">F26/E26*100</f>
        <v>78.793969849246224</v>
      </c>
      <c r="H26" s="3" t="s">
        <v>18</v>
      </c>
    </row>
    <row r="27" spans="1:8" x14ac:dyDescent="0.2">
      <c r="A27" t="s">
        <v>19</v>
      </c>
      <c r="B27">
        <v>1695</v>
      </c>
      <c r="C27">
        <v>1677</v>
      </c>
      <c r="D27">
        <f t="shared" si="4"/>
        <v>98.938053097345133</v>
      </c>
      <c r="E27">
        <v>1474</v>
      </c>
      <c r="F27">
        <v>1117</v>
      </c>
      <c r="G27">
        <f t="shared" si="5"/>
        <v>75.780189959294447</v>
      </c>
      <c r="H27" s="3" t="s">
        <v>20</v>
      </c>
    </row>
    <row r="28" spans="1:8" x14ac:dyDescent="0.2">
      <c r="A28" t="s">
        <v>21</v>
      </c>
      <c r="B28">
        <v>1157</v>
      </c>
      <c r="C28">
        <v>1271</v>
      </c>
      <c r="D28">
        <f t="shared" si="4"/>
        <v>109.85306828003458</v>
      </c>
      <c r="E28">
        <v>1304</v>
      </c>
      <c r="F28">
        <v>740</v>
      </c>
      <c r="G28">
        <f t="shared" si="5"/>
        <v>56.748466257668717</v>
      </c>
      <c r="H28" s="3" t="s">
        <v>22</v>
      </c>
    </row>
    <row r="29" spans="1:8" x14ac:dyDescent="0.2">
      <c r="A29" t="s">
        <v>23</v>
      </c>
      <c r="B29">
        <v>903</v>
      </c>
      <c r="C29">
        <v>933</v>
      </c>
      <c r="D29">
        <f t="shared" si="4"/>
        <v>103.32225913621262</v>
      </c>
      <c r="E29">
        <v>743</v>
      </c>
      <c r="F29">
        <v>349</v>
      </c>
      <c r="G29">
        <f t="shared" si="5"/>
        <v>46.97173620457604</v>
      </c>
      <c r="H29" s="3" t="s">
        <v>22</v>
      </c>
    </row>
    <row r="30" spans="1:8" x14ac:dyDescent="0.2">
      <c r="A30" t="s">
        <v>24</v>
      </c>
      <c r="B30">
        <v>1767</v>
      </c>
      <c r="C30">
        <v>1584</v>
      </c>
      <c r="D30">
        <f t="shared" si="4"/>
        <v>89.643463497453311</v>
      </c>
      <c r="E30">
        <v>1145</v>
      </c>
      <c r="F30">
        <v>709</v>
      </c>
      <c r="G30">
        <f t="shared" si="5"/>
        <v>61.921397379912669</v>
      </c>
      <c r="H30" s="3" t="s">
        <v>18</v>
      </c>
    </row>
    <row r="31" spans="1:8" x14ac:dyDescent="0.2">
      <c r="A31" t="s">
        <v>25</v>
      </c>
      <c r="B31">
        <v>729</v>
      </c>
      <c r="C31">
        <v>869</v>
      </c>
      <c r="D31">
        <f t="shared" si="4"/>
        <v>119.20438957475994</v>
      </c>
      <c r="E31">
        <v>429</v>
      </c>
      <c r="F31">
        <v>144</v>
      </c>
      <c r="G31">
        <f t="shared" si="5"/>
        <v>33.566433566433567</v>
      </c>
      <c r="H31" s="3" t="s">
        <v>26</v>
      </c>
    </row>
    <row r="32" spans="1:8" x14ac:dyDescent="0.2">
      <c r="A32" t="s">
        <v>27</v>
      </c>
      <c r="B32">
        <v>834</v>
      </c>
      <c r="C32">
        <v>650</v>
      </c>
      <c r="D32">
        <f t="shared" si="4"/>
        <v>77.937649880095933</v>
      </c>
      <c r="E32">
        <v>331</v>
      </c>
      <c r="F32">
        <v>203</v>
      </c>
      <c r="G32">
        <f t="shared" si="5"/>
        <v>61.329305135951664</v>
      </c>
      <c r="H32" s="3" t="s">
        <v>26</v>
      </c>
    </row>
    <row r="33" spans="1:8" x14ac:dyDescent="0.2">
      <c r="A33" t="s">
        <v>28</v>
      </c>
      <c r="B33">
        <v>678</v>
      </c>
      <c r="C33">
        <v>472</v>
      </c>
      <c r="D33">
        <f t="shared" si="4"/>
        <v>69.616519174041301</v>
      </c>
      <c r="E33">
        <v>189</v>
      </c>
      <c r="F33">
        <v>35</v>
      </c>
      <c r="G33">
        <f t="shared" si="5"/>
        <v>18.518518518518519</v>
      </c>
      <c r="H33" s="3" t="s">
        <v>26</v>
      </c>
    </row>
    <row r="37" spans="1:8" x14ac:dyDescent="0.2">
      <c r="A37" t="s">
        <v>15</v>
      </c>
      <c r="B37">
        <f>AVERAGE(B26:B34)</f>
        <v>1140.25</v>
      </c>
      <c r="C37">
        <f t="shared" ref="C37:F37" si="6">AVERAGE(C26:C34)</f>
        <v>1109.125</v>
      </c>
      <c r="D37" s="2">
        <f t="shared" si="6"/>
        <v>96.597905830360759</v>
      </c>
      <c r="E37">
        <f t="shared" si="6"/>
        <v>826.25</v>
      </c>
      <c r="F37">
        <f t="shared" si="6"/>
        <v>510.125</v>
      </c>
      <c r="G37" s="2">
        <f>AVERAGE(G26:G34)</f>
        <v>54.203752108950226</v>
      </c>
    </row>
    <row r="38" spans="1:8" x14ac:dyDescent="0.2">
      <c r="A38" t="s">
        <v>16</v>
      </c>
      <c r="B38">
        <f t="shared" ref="B38:F38" si="7">STDEV(B26:B31)/SQRT(7)</f>
        <v>158.17506877176439</v>
      </c>
      <c r="C38">
        <f t="shared" si="7"/>
        <v>126.19314372742102</v>
      </c>
      <c r="D38" s="2">
        <f t="shared" si="7"/>
        <v>3.7699739239766417</v>
      </c>
      <c r="E38">
        <f t="shared" si="7"/>
        <v>144.30938985388303</v>
      </c>
      <c r="F38">
        <f t="shared" si="7"/>
        <v>130.24389209698637</v>
      </c>
      <c r="G38" s="2">
        <f>STDEV(G26:G31)/SQRT(7)</f>
        <v>6.4994890109862737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5320D5-BACD-9448-AEA0-68A1A77E208E}">
  <dimension ref="C1:M3630"/>
  <sheetViews>
    <sheetView zoomScale="75" zoomScaleNormal="75" workbookViewId="0">
      <selection activeCell="G1" sqref="G1"/>
    </sheetView>
  </sheetViews>
  <sheetFormatPr baseColWidth="10" defaultRowHeight="16" x14ac:dyDescent="0.2"/>
  <cols>
    <col min="1" max="1" width="18" customWidth="1"/>
    <col min="3" max="3" width="16.6640625" customWidth="1"/>
    <col min="4" max="4" width="14.33203125" customWidth="1"/>
    <col min="6" max="6" width="18" customWidth="1"/>
    <col min="7" max="8" width="14" customWidth="1"/>
    <col min="11" max="11" width="19.33203125" customWidth="1"/>
  </cols>
  <sheetData>
    <row r="1" spans="3:13" x14ac:dyDescent="0.2">
      <c r="C1" s="6" t="s">
        <v>35</v>
      </c>
      <c r="D1" s="2"/>
      <c r="G1" s="7" t="s">
        <v>36</v>
      </c>
    </row>
    <row r="2" spans="3:13" x14ac:dyDescent="0.2">
      <c r="C2" s="2" t="s">
        <v>8</v>
      </c>
      <c r="D2" s="2">
        <f>COUNT(D5:D3630)</f>
        <v>3626</v>
      </c>
      <c r="G2" s="2" t="s">
        <v>8</v>
      </c>
      <c r="H2" s="2">
        <f>COUNT(H5:H3630)</f>
        <v>2530</v>
      </c>
    </row>
    <row r="4" spans="3:13" x14ac:dyDescent="0.2">
      <c r="C4" s="2" t="s">
        <v>5</v>
      </c>
      <c r="D4" s="2" t="s">
        <v>6</v>
      </c>
      <c r="G4" s="2" t="s">
        <v>5</v>
      </c>
      <c r="H4" s="2" t="s">
        <v>6</v>
      </c>
      <c r="L4" s="2" t="s">
        <v>7</v>
      </c>
      <c r="M4" s="2" t="s">
        <v>7</v>
      </c>
    </row>
    <row r="5" spans="3:13" x14ac:dyDescent="0.2">
      <c r="C5" s="4">
        <v>0.68278934999999996</v>
      </c>
      <c r="D5" s="4">
        <v>0.17230751999999999</v>
      </c>
      <c r="G5" s="8">
        <v>0</v>
      </c>
      <c r="H5" s="8">
        <v>0</v>
      </c>
      <c r="L5" s="2" t="s">
        <v>5</v>
      </c>
      <c r="M5" s="2" t="s">
        <v>6</v>
      </c>
    </row>
    <row r="6" spans="3:13" x14ac:dyDescent="0.2">
      <c r="C6" s="4">
        <v>0.91379860000000002</v>
      </c>
      <c r="D6" s="4">
        <v>0.83335769000000004</v>
      </c>
      <c r="G6" s="8">
        <v>0</v>
      </c>
      <c r="H6" s="8">
        <v>0</v>
      </c>
    </row>
    <row r="7" spans="3:13" x14ac:dyDescent="0.2">
      <c r="C7" s="4">
        <v>1.1935226800000001</v>
      </c>
      <c r="D7" s="4">
        <v>7.0696500000000002E-3</v>
      </c>
      <c r="G7" s="8">
        <v>0.66194557899999995</v>
      </c>
      <c r="H7" s="8">
        <v>0</v>
      </c>
      <c r="K7" s="6" t="s">
        <v>35</v>
      </c>
      <c r="L7" s="1">
        <f>MEDIAN(C5:C4000)</f>
        <v>0.33973244499999999</v>
      </c>
      <c r="M7" s="1">
        <f>MEDIAN(D5:D4000)</f>
        <v>0.343020255</v>
      </c>
    </row>
    <row r="8" spans="3:13" x14ac:dyDescent="0.2">
      <c r="C8" s="4">
        <v>1.5474165799999999</v>
      </c>
      <c r="D8" s="4">
        <v>1.1574788600000001</v>
      </c>
      <c r="G8" s="8">
        <v>0</v>
      </c>
      <c r="H8" s="8">
        <v>1.0153298999999999E-2</v>
      </c>
      <c r="K8" s="7" t="s">
        <v>36</v>
      </c>
      <c r="L8" s="1">
        <f>MEDIAN(G5:G3000)</f>
        <v>0.58919120849999995</v>
      </c>
      <c r="M8" s="1">
        <f>MEDIAN(H5:H3000)</f>
        <v>8.1256019499999999E-2</v>
      </c>
    </row>
    <row r="9" spans="3:13" x14ac:dyDescent="0.2">
      <c r="C9" s="4">
        <v>1.4679016600000001</v>
      </c>
      <c r="D9" s="4">
        <v>0.96171768000000002</v>
      </c>
      <c r="G9" s="8">
        <v>1.1645748659999999</v>
      </c>
      <c r="H9" s="8">
        <v>7.7307824999999997E-2</v>
      </c>
    </row>
    <row r="10" spans="3:13" x14ac:dyDescent="0.2">
      <c r="C10" s="4">
        <v>0.30243091999999999</v>
      </c>
      <c r="D10" s="4">
        <v>0.45788424999999999</v>
      </c>
      <c r="G10" s="8">
        <v>0.49488315100000002</v>
      </c>
      <c r="H10" s="8">
        <v>0.53173028899999997</v>
      </c>
    </row>
    <row r="11" spans="3:13" x14ac:dyDescent="0.2">
      <c r="C11" s="4">
        <v>0.62591854999999996</v>
      </c>
      <c r="D11" s="4">
        <v>0.26714275999999998</v>
      </c>
      <c r="G11" s="8">
        <v>0.57010048899999999</v>
      </c>
      <c r="H11" s="8">
        <v>0.63819320099999999</v>
      </c>
    </row>
    <row r="12" spans="3:13" x14ac:dyDescent="0.2">
      <c r="C12" s="4">
        <v>0.80259356999999998</v>
      </c>
      <c r="D12" s="4">
        <v>8.4296540000000003E-2</v>
      </c>
      <c r="G12" s="8">
        <v>0</v>
      </c>
      <c r="H12" s="8">
        <v>0.91987768400000003</v>
      </c>
    </row>
    <row r="13" spans="3:13" x14ac:dyDescent="0.2">
      <c r="C13" s="4">
        <v>0</v>
      </c>
      <c r="D13" s="4">
        <v>0</v>
      </c>
      <c r="G13" s="8">
        <v>0.49330676800000001</v>
      </c>
      <c r="H13" s="8">
        <v>0.33348776800000002</v>
      </c>
    </row>
    <row r="14" spans="3:13" x14ac:dyDescent="0.2">
      <c r="C14" s="4">
        <v>0.31558581000000002</v>
      </c>
      <c r="D14" s="4">
        <v>0.79260834999999996</v>
      </c>
      <c r="G14" s="8">
        <v>1.9694282E-2</v>
      </c>
      <c r="H14" s="8">
        <v>0</v>
      </c>
    </row>
    <row r="15" spans="3:13" x14ac:dyDescent="0.2">
      <c r="C15" s="4">
        <v>1.24932942</v>
      </c>
      <c r="D15" s="4">
        <v>2.256911E-2</v>
      </c>
      <c r="G15" s="8">
        <v>0.38172984900000001</v>
      </c>
      <c r="H15" s="8">
        <v>0.88120901299999999</v>
      </c>
    </row>
    <row r="16" spans="3:13" x14ac:dyDescent="0.2">
      <c r="C16" s="4">
        <v>1.95005457</v>
      </c>
      <c r="D16" s="4">
        <v>0</v>
      </c>
      <c r="G16" s="8">
        <v>0.21967135400000001</v>
      </c>
      <c r="H16" s="8">
        <v>0.34765563100000002</v>
      </c>
    </row>
    <row r="17" spans="3:8" x14ac:dyDescent="0.2">
      <c r="C17" s="4">
        <v>1.4463212700000001</v>
      </c>
      <c r="D17" s="4">
        <v>0</v>
      </c>
      <c r="G17" s="8">
        <v>0.64006615499999997</v>
      </c>
      <c r="H17" s="8">
        <v>0</v>
      </c>
    </row>
    <row r="18" spans="3:8" x14ac:dyDescent="0.2">
      <c r="C18" s="4">
        <v>1.49026579</v>
      </c>
      <c r="D18" s="4">
        <v>0.79938697999999997</v>
      </c>
      <c r="G18" s="8">
        <v>0.42661870099999999</v>
      </c>
      <c r="H18" s="8">
        <v>0</v>
      </c>
    </row>
    <row r="19" spans="3:8" x14ac:dyDescent="0.2">
      <c r="C19" s="4">
        <v>0.38191852999999998</v>
      </c>
      <c r="D19" s="4">
        <v>0</v>
      </c>
      <c r="G19" s="8">
        <v>0.39969874100000002</v>
      </c>
      <c r="H19" s="8">
        <v>5.9609440999999999E-2</v>
      </c>
    </row>
    <row r="20" spans="3:8" x14ac:dyDescent="0.2">
      <c r="C20" s="4">
        <v>0.46420054999999999</v>
      </c>
      <c r="D20" s="4">
        <v>1.4726653300000001</v>
      </c>
      <c r="G20" s="8">
        <v>0.326094991</v>
      </c>
      <c r="H20" s="8">
        <v>0</v>
      </c>
    </row>
    <row r="21" spans="3:8" x14ac:dyDescent="0.2">
      <c r="C21" s="4">
        <v>0.90714662000000001</v>
      </c>
      <c r="D21" s="4">
        <v>0</v>
      </c>
      <c r="G21" s="8">
        <v>7.3349472999999998E-2</v>
      </c>
      <c r="H21" s="8">
        <v>0.19003588199999999</v>
      </c>
    </row>
    <row r="22" spans="3:8" x14ac:dyDescent="0.2">
      <c r="C22" s="4">
        <v>1.49006E-2</v>
      </c>
      <c r="D22" s="4">
        <v>1.3980918</v>
      </c>
      <c r="G22" s="8">
        <v>0</v>
      </c>
      <c r="H22" s="8">
        <v>0</v>
      </c>
    </row>
    <row r="23" spans="3:8" x14ac:dyDescent="0.2">
      <c r="C23" s="4">
        <v>0.54448229999999997</v>
      </c>
      <c r="D23" s="4">
        <v>0.60451739000000004</v>
      </c>
      <c r="G23" s="8">
        <v>0.72884182200000003</v>
      </c>
      <c r="H23" s="8">
        <v>0</v>
      </c>
    </row>
    <row r="24" spans="3:8" x14ac:dyDescent="0.2">
      <c r="C24" s="4">
        <v>0.20677214999999999</v>
      </c>
      <c r="D24" s="4">
        <v>0.87404702000000001</v>
      </c>
      <c r="G24" s="8">
        <v>0.55623067400000004</v>
      </c>
      <c r="H24" s="8">
        <v>0.66822756999999999</v>
      </c>
    </row>
    <row r="25" spans="3:8" x14ac:dyDescent="0.2">
      <c r="C25" s="4">
        <v>0.43947205</v>
      </c>
      <c r="D25" s="4">
        <v>0.93214229000000004</v>
      </c>
      <c r="G25" s="8">
        <v>5.5412152999999999E-2</v>
      </c>
      <c r="H25" s="8">
        <v>0</v>
      </c>
    </row>
    <row r="26" spans="3:8" x14ac:dyDescent="0.2">
      <c r="C26" s="4">
        <v>0</v>
      </c>
      <c r="D26" s="4">
        <v>0.85952392</v>
      </c>
      <c r="G26" s="8">
        <v>0.29118545099999998</v>
      </c>
      <c r="H26" s="8">
        <v>0.71057634800000002</v>
      </c>
    </row>
    <row r="27" spans="3:8" x14ac:dyDescent="0.2">
      <c r="C27" s="4">
        <v>0.67929523999999997</v>
      </c>
      <c r="D27" s="4">
        <v>0.40573573000000002</v>
      </c>
      <c r="G27" s="8">
        <v>0.83880567100000003</v>
      </c>
      <c r="H27" s="8">
        <v>0</v>
      </c>
    </row>
    <row r="28" spans="3:8" x14ac:dyDescent="0.2">
      <c r="C28" s="4">
        <v>0</v>
      </c>
      <c r="D28" s="4">
        <v>0</v>
      </c>
      <c r="G28" s="8">
        <v>0.462147945</v>
      </c>
      <c r="H28" s="8">
        <v>0.71510882200000003</v>
      </c>
    </row>
    <row r="29" spans="3:8" x14ac:dyDescent="0.2">
      <c r="C29" s="4">
        <v>1.16534786</v>
      </c>
      <c r="D29" s="4">
        <v>0.26352355999999999</v>
      </c>
      <c r="G29" s="8">
        <v>0.55649446400000002</v>
      </c>
      <c r="H29" s="8">
        <v>0</v>
      </c>
    </row>
    <row r="30" spans="3:8" x14ac:dyDescent="0.2">
      <c r="C30" s="4">
        <v>0.22228593999999999</v>
      </c>
      <c r="D30" s="4">
        <v>3.8157709999999997E-2</v>
      </c>
      <c r="G30" s="8">
        <v>0.71038489000000005</v>
      </c>
      <c r="H30" s="8">
        <v>0.16187765200000001</v>
      </c>
    </row>
    <row r="31" spans="3:8" x14ac:dyDescent="0.2">
      <c r="C31" s="4">
        <v>1.09105458</v>
      </c>
      <c r="D31" s="4">
        <v>9.1764700000000008E-3</v>
      </c>
      <c r="G31" s="8">
        <v>1.1376643950000001</v>
      </c>
      <c r="H31" s="8">
        <v>0.37443735299999997</v>
      </c>
    </row>
    <row r="32" spans="3:8" x14ac:dyDescent="0.2">
      <c r="C32" s="4">
        <v>0</v>
      </c>
      <c r="D32" s="4">
        <v>0.50018744999999998</v>
      </c>
      <c r="G32" s="8">
        <v>0.172903631</v>
      </c>
      <c r="H32" s="8">
        <v>0</v>
      </c>
    </row>
    <row r="33" spans="3:8" x14ac:dyDescent="0.2">
      <c r="C33" s="4">
        <v>1.30676814</v>
      </c>
      <c r="D33" s="4">
        <v>7.1588900000000002E-3</v>
      </c>
      <c r="G33" s="8">
        <v>0.59061749200000002</v>
      </c>
      <c r="H33" s="8">
        <v>1.6297144999999999E-2</v>
      </c>
    </row>
    <row r="34" spans="3:8" x14ac:dyDescent="0.2">
      <c r="C34" s="4">
        <v>0.88439162000000004</v>
      </c>
      <c r="D34" s="4">
        <v>1.2641873100000001</v>
      </c>
      <c r="G34" s="8">
        <v>0.34373723</v>
      </c>
      <c r="H34" s="8">
        <v>0</v>
      </c>
    </row>
    <row r="35" spans="3:8" x14ac:dyDescent="0.2">
      <c r="C35" s="4">
        <v>1.1589706900000001</v>
      </c>
      <c r="D35" s="4">
        <v>0.57714522999999995</v>
      </c>
      <c r="G35" s="8">
        <v>0.60502542000000004</v>
      </c>
      <c r="H35" s="8">
        <v>0.76852807499999998</v>
      </c>
    </row>
    <row r="36" spans="3:8" x14ac:dyDescent="0.2">
      <c r="C36" s="4">
        <v>0.16765578</v>
      </c>
      <c r="D36" s="4">
        <v>6.6207650000000007E-2</v>
      </c>
      <c r="G36" s="8">
        <v>0.72524718300000002</v>
      </c>
      <c r="H36" s="8">
        <v>0.308292332</v>
      </c>
    </row>
    <row r="37" spans="3:8" x14ac:dyDescent="0.2">
      <c r="C37" s="4">
        <v>1.3227588100000001</v>
      </c>
      <c r="D37" s="4">
        <v>0</v>
      </c>
      <c r="G37" s="8">
        <v>0</v>
      </c>
      <c r="H37" s="8">
        <v>0</v>
      </c>
    </row>
    <row r="38" spans="3:8" x14ac:dyDescent="0.2">
      <c r="C38" s="4">
        <v>0.27486537999999999</v>
      </c>
      <c r="D38" s="4">
        <v>0.80068591</v>
      </c>
      <c r="G38" s="8">
        <v>0.26617014900000002</v>
      </c>
      <c r="H38" s="8">
        <v>5.5604466999999998E-2</v>
      </c>
    </row>
    <row r="39" spans="3:8" x14ac:dyDescent="0.2">
      <c r="C39" s="4">
        <v>1.56280369</v>
      </c>
      <c r="D39" s="4">
        <v>2.7161930000000001E-2</v>
      </c>
      <c r="G39" s="8">
        <v>0.10587613999999999</v>
      </c>
      <c r="H39" s="8">
        <v>0</v>
      </c>
    </row>
    <row r="40" spans="3:8" x14ac:dyDescent="0.2">
      <c r="C40" s="4">
        <v>0</v>
      </c>
      <c r="D40" s="4">
        <v>1.06440146</v>
      </c>
      <c r="G40" s="8">
        <v>0.347489518</v>
      </c>
      <c r="H40" s="8">
        <v>0</v>
      </c>
    </row>
    <row r="41" spans="3:8" x14ac:dyDescent="0.2">
      <c r="C41" s="4">
        <v>0</v>
      </c>
      <c r="D41" s="4">
        <v>0</v>
      </c>
      <c r="G41" s="8">
        <v>0.16095231300000001</v>
      </c>
      <c r="H41" s="8">
        <v>0.226343028</v>
      </c>
    </row>
    <row r="42" spans="3:8" x14ac:dyDescent="0.2">
      <c r="C42" s="4">
        <v>1.1100524199999999</v>
      </c>
      <c r="D42" s="4">
        <v>0</v>
      </c>
      <c r="G42" s="8">
        <v>0.45199402900000002</v>
      </c>
      <c r="H42" s="8">
        <v>0</v>
      </c>
    </row>
    <row r="43" spans="3:8" x14ac:dyDescent="0.2">
      <c r="C43" s="4">
        <v>8.6561440000000003E-2</v>
      </c>
      <c r="D43" s="4">
        <v>0.81179500000000004</v>
      </c>
      <c r="G43" s="8">
        <v>0.65775517500000003</v>
      </c>
      <c r="H43" s="8">
        <v>0</v>
      </c>
    </row>
    <row r="44" spans="3:8" x14ac:dyDescent="0.2">
      <c r="C44" s="4">
        <v>0</v>
      </c>
      <c r="D44" s="4">
        <v>0.45626175000000002</v>
      </c>
      <c r="G44" s="8">
        <v>0.68512396200000003</v>
      </c>
      <c r="H44" s="8">
        <v>0</v>
      </c>
    </row>
    <row r="45" spans="3:8" x14ac:dyDescent="0.2">
      <c r="C45" s="4">
        <v>1.6741840000000001E-2</v>
      </c>
      <c r="D45" s="4">
        <v>1.1183160400000001</v>
      </c>
      <c r="G45" s="8">
        <v>0.83724716700000001</v>
      </c>
      <c r="H45" s="8">
        <v>0</v>
      </c>
    </row>
    <row r="46" spans="3:8" x14ac:dyDescent="0.2">
      <c r="C46" s="4">
        <v>0.74753247</v>
      </c>
      <c r="D46" s="4">
        <v>0.43064151000000001</v>
      </c>
      <c r="G46" s="8">
        <v>0.175561261</v>
      </c>
      <c r="H46" s="8">
        <v>3.7664695999999998E-2</v>
      </c>
    </row>
    <row r="47" spans="3:8" x14ac:dyDescent="0.2">
      <c r="C47" s="4">
        <v>0.56001900000000004</v>
      </c>
      <c r="D47" s="4">
        <v>0.23671347000000001</v>
      </c>
      <c r="G47" s="8">
        <v>0.33396193299999999</v>
      </c>
      <c r="H47" s="8">
        <v>1.7861795999999999E-2</v>
      </c>
    </row>
    <row r="48" spans="3:8" x14ac:dyDescent="0.2">
      <c r="C48" s="4">
        <v>0.27080694</v>
      </c>
      <c r="D48" s="4">
        <v>0.71259112000000002</v>
      </c>
      <c r="G48" s="8">
        <v>0.79693734199999999</v>
      </c>
      <c r="H48" s="8">
        <v>0</v>
      </c>
    </row>
    <row r="49" spans="3:8" x14ac:dyDescent="0.2">
      <c r="C49" s="4">
        <v>0.63204662</v>
      </c>
      <c r="D49" s="4">
        <v>0.30760626000000002</v>
      </c>
      <c r="G49" s="8">
        <v>0</v>
      </c>
      <c r="H49" s="8">
        <v>0</v>
      </c>
    </row>
    <row r="50" spans="3:8" x14ac:dyDescent="0.2">
      <c r="C50" s="4">
        <v>0.11316623000000001</v>
      </c>
      <c r="D50" s="4">
        <v>0.75437860000000001</v>
      </c>
      <c r="G50" s="8">
        <v>0.651446419</v>
      </c>
      <c r="H50" s="8">
        <v>0</v>
      </c>
    </row>
    <row r="51" spans="3:8" x14ac:dyDescent="0.2">
      <c r="C51" s="4">
        <v>0.64225396000000001</v>
      </c>
      <c r="D51" s="4">
        <v>0.73578726999999999</v>
      </c>
      <c r="G51" s="8">
        <v>0.572025593</v>
      </c>
      <c r="H51" s="8">
        <v>0</v>
      </c>
    </row>
    <row r="52" spans="3:8" x14ac:dyDescent="0.2">
      <c r="C52" s="4">
        <v>1.1358462199999999</v>
      </c>
      <c r="D52" s="4">
        <v>4.1406930000000002E-2</v>
      </c>
      <c r="G52" s="8">
        <v>0.88845280699999996</v>
      </c>
      <c r="H52" s="8">
        <v>0</v>
      </c>
    </row>
    <row r="53" spans="3:8" x14ac:dyDescent="0.2">
      <c r="C53" s="4">
        <v>0.35506760999999998</v>
      </c>
      <c r="D53" s="4">
        <v>0.77772945000000004</v>
      </c>
      <c r="G53" s="8">
        <v>0.63512847100000003</v>
      </c>
      <c r="H53" s="8">
        <v>0</v>
      </c>
    </row>
    <row r="54" spans="3:8" x14ac:dyDescent="0.2">
      <c r="C54" s="4">
        <v>0.85772866000000003</v>
      </c>
      <c r="D54" s="4">
        <v>8.6661800000000008E-3</v>
      </c>
      <c r="G54" s="8">
        <v>0.28060670300000001</v>
      </c>
      <c r="H54" s="8">
        <v>0</v>
      </c>
    </row>
    <row r="55" spans="3:8" x14ac:dyDescent="0.2">
      <c r="C55" s="4">
        <v>0.72945802000000004</v>
      </c>
      <c r="D55" s="4">
        <v>3.7117890000000001E-2</v>
      </c>
      <c r="G55" s="8">
        <v>0.24670064</v>
      </c>
      <c r="H55" s="8">
        <v>0.75103098700000004</v>
      </c>
    </row>
    <row r="56" spans="3:8" x14ac:dyDescent="0.2">
      <c r="C56" s="4">
        <v>0.89339314999999997</v>
      </c>
      <c r="D56" s="4">
        <v>2.1158369999999999E-2</v>
      </c>
      <c r="G56" s="8">
        <v>0.79552991299999998</v>
      </c>
      <c r="H56" s="8">
        <v>0</v>
      </c>
    </row>
    <row r="57" spans="3:8" x14ac:dyDescent="0.2">
      <c r="C57" s="4">
        <v>1.19675965</v>
      </c>
      <c r="D57" s="4">
        <v>1.05625111</v>
      </c>
      <c r="G57" s="8">
        <v>0.78560057900000002</v>
      </c>
      <c r="H57" s="8">
        <v>0</v>
      </c>
    </row>
    <row r="58" spans="3:8" x14ac:dyDescent="0.2">
      <c r="C58" s="4">
        <v>0</v>
      </c>
      <c r="D58" s="4">
        <v>0.43188344000000001</v>
      </c>
      <c r="G58" s="8">
        <v>0.63757842200000003</v>
      </c>
      <c r="H58" s="8">
        <v>0</v>
      </c>
    </row>
    <row r="59" spans="3:8" x14ac:dyDescent="0.2">
      <c r="C59" s="4">
        <v>0</v>
      </c>
      <c r="D59" s="4">
        <v>0.70403682999999995</v>
      </c>
      <c r="G59" s="8">
        <v>0.72996652299999998</v>
      </c>
      <c r="H59" s="8">
        <v>0.37012894800000001</v>
      </c>
    </row>
    <row r="60" spans="3:8" x14ac:dyDescent="0.2">
      <c r="C60" s="4">
        <v>0.72166483000000003</v>
      </c>
      <c r="D60" s="4">
        <v>0</v>
      </c>
      <c r="G60" s="8">
        <v>0.49020317299999999</v>
      </c>
      <c r="H60" s="8">
        <v>0</v>
      </c>
    </row>
    <row r="61" spans="3:8" x14ac:dyDescent="0.2">
      <c r="C61" s="4">
        <v>0</v>
      </c>
      <c r="D61" s="4">
        <v>0.65992238999999997</v>
      </c>
      <c r="G61" s="8">
        <v>1.2580288180000001</v>
      </c>
      <c r="H61" s="8">
        <v>0</v>
      </c>
    </row>
    <row r="62" spans="3:8" x14ac:dyDescent="0.2">
      <c r="C62" s="4">
        <v>0.49164533999999999</v>
      </c>
      <c r="D62" s="4">
        <v>0.85896799999999995</v>
      </c>
      <c r="G62" s="8">
        <v>0.29871138200000003</v>
      </c>
      <c r="H62" s="8">
        <v>0</v>
      </c>
    </row>
    <row r="63" spans="3:8" x14ac:dyDescent="0.2">
      <c r="C63" s="4">
        <v>0.20833304999999999</v>
      </c>
      <c r="D63" s="4">
        <v>6.7179080000000002E-2</v>
      </c>
      <c r="G63" s="8">
        <v>0.59029931899999999</v>
      </c>
      <c r="H63" s="8">
        <v>0</v>
      </c>
    </row>
    <row r="64" spans="3:8" x14ac:dyDescent="0.2">
      <c r="C64" s="4">
        <v>0</v>
      </c>
      <c r="D64" s="4">
        <v>0</v>
      </c>
      <c r="G64" s="8">
        <v>0.22941354</v>
      </c>
      <c r="H64" s="8">
        <v>0</v>
      </c>
    </row>
    <row r="65" spans="3:8" x14ac:dyDescent="0.2">
      <c r="C65" s="4">
        <v>0.22913816000000001</v>
      </c>
      <c r="D65" s="4">
        <v>8.9057949999999997E-2</v>
      </c>
      <c r="G65" s="8">
        <v>0.64683000999999996</v>
      </c>
      <c r="H65" s="8">
        <v>0</v>
      </c>
    </row>
    <row r="66" spans="3:8" x14ac:dyDescent="0.2">
      <c r="C66" s="4">
        <v>0.77983714999999998</v>
      </c>
      <c r="D66" s="4">
        <v>0.76065364000000002</v>
      </c>
      <c r="G66" s="8">
        <v>0.414825746</v>
      </c>
      <c r="H66" s="8">
        <v>0</v>
      </c>
    </row>
    <row r="67" spans="3:8" x14ac:dyDescent="0.2">
      <c r="C67" s="4">
        <v>0.16633382999999999</v>
      </c>
      <c r="D67" s="4">
        <v>0.21826159000000001</v>
      </c>
      <c r="G67" s="8">
        <v>3.8011565999999997E-2</v>
      </c>
      <c r="H67" s="8">
        <v>0</v>
      </c>
    </row>
    <row r="68" spans="3:8" x14ac:dyDescent="0.2">
      <c r="C68" s="4">
        <v>1.38058992</v>
      </c>
      <c r="D68" s="4">
        <v>1.0450983700000001</v>
      </c>
      <c r="G68" s="8">
        <v>0.37241223699999998</v>
      </c>
      <c r="H68" s="8">
        <v>6.4709494000000006E-2</v>
      </c>
    </row>
    <row r="69" spans="3:8" x14ac:dyDescent="0.2">
      <c r="C69" s="4">
        <v>0</v>
      </c>
      <c r="D69" s="4">
        <v>0.84840916</v>
      </c>
      <c r="G69" s="8">
        <v>0.46367319499999998</v>
      </c>
      <c r="H69" s="8">
        <v>0.572659904</v>
      </c>
    </row>
    <row r="70" spans="3:8" x14ac:dyDescent="0.2">
      <c r="C70" s="4">
        <v>1.6869519999999999E-2</v>
      </c>
      <c r="D70" s="4">
        <v>0</v>
      </c>
      <c r="G70" s="8">
        <v>0.46257769999999998</v>
      </c>
      <c r="H70" s="8">
        <v>0</v>
      </c>
    </row>
    <row r="71" spans="3:8" x14ac:dyDescent="0.2">
      <c r="C71" s="4">
        <v>0.7315507</v>
      </c>
      <c r="D71" s="4">
        <v>0.25062969000000002</v>
      </c>
      <c r="G71" s="8">
        <v>0.41500052799999998</v>
      </c>
      <c r="H71" s="8">
        <v>0.65537717699999998</v>
      </c>
    </row>
    <row r="72" spans="3:8" x14ac:dyDescent="0.2">
      <c r="C72" s="4">
        <v>1.5406119899999999</v>
      </c>
      <c r="D72" s="4">
        <v>0.88289826999999999</v>
      </c>
      <c r="G72" s="8">
        <v>0.458095945</v>
      </c>
      <c r="H72" s="8">
        <v>0</v>
      </c>
    </row>
    <row r="73" spans="3:8" x14ac:dyDescent="0.2">
      <c r="C73" s="4">
        <v>0</v>
      </c>
      <c r="D73" s="4">
        <v>4.394605E-2</v>
      </c>
      <c r="G73" s="8">
        <v>0.73251722900000005</v>
      </c>
      <c r="H73" s="8">
        <v>0.16062424</v>
      </c>
    </row>
    <row r="74" spans="3:8" x14ac:dyDescent="0.2">
      <c r="C74" s="4">
        <v>0.55393751999999996</v>
      </c>
      <c r="D74" s="4">
        <v>1.6680360000000002E-2</v>
      </c>
      <c r="G74" s="8">
        <v>1.1342562810000001</v>
      </c>
      <c r="H74" s="8">
        <v>1.951727E-2</v>
      </c>
    </row>
    <row r="75" spans="3:8" x14ac:dyDescent="0.2">
      <c r="C75" s="4">
        <v>0.20544213</v>
      </c>
      <c r="D75" s="4">
        <v>0.48478929999999998</v>
      </c>
      <c r="G75" s="8">
        <v>0.90906033500000005</v>
      </c>
      <c r="H75" s="8">
        <v>0</v>
      </c>
    </row>
    <row r="76" spans="3:8" x14ac:dyDescent="0.2">
      <c r="C76" s="4">
        <v>0.78998548000000002</v>
      </c>
      <c r="D76" s="4">
        <v>0</v>
      </c>
      <c r="G76" s="8">
        <v>0.573796784</v>
      </c>
      <c r="H76" s="8">
        <v>0</v>
      </c>
    </row>
    <row r="77" spans="3:8" x14ac:dyDescent="0.2">
      <c r="C77" s="4">
        <v>0.18853927000000001</v>
      </c>
      <c r="D77" s="4">
        <v>0.68215762000000002</v>
      </c>
      <c r="G77" s="8">
        <v>0.76396218599999999</v>
      </c>
      <c r="H77" s="8">
        <v>0</v>
      </c>
    </row>
    <row r="78" spans="3:8" x14ac:dyDescent="0.2">
      <c r="C78" s="4">
        <v>0.95212677000000001</v>
      </c>
      <c r="D78" s="4">
        <v>1.0989499999999999E-2</v>
      </c>
      <c r="G78" s="8">
        <v>1.2641989680000001</v>
      </c>
      <c r="H78" s="8">
        <v>0.22781509999999999</v>
      </c>
    </row>
    <row r="79" spans="3:8" x14ac:dyDescent="0.2">
      <c r="C79" s="4">
        <v>1.0804553800000001</v>
      </c>
      <c r="D79" s="4">
        <v>1.5226589399999999</v>
      </c>
      <c r="G79" s="8">
        <v>0</v>
      </c>
      <c r="H79" s="8">
        <v>0.21201231800000001</v>
      </c>
    </row>
    <row r="80" spans="3:8" x14ac:dyDescent="0.2">
      <c r="C80" s="4">
        <v>0.40157283999999999</v>
      </c>
      <c r="D80" s="4">
        <v>0.51224510000000001</v>
      </c>
      <c r="G80" s="8">
        <v>0</v>
      </c>
      <c r="H80" s="8">
        <v>0</v>
      </c>
    </row>
    <row r="81" spans="3:8" x14ac:dyDescent="0.2">
      <c r="C81" s="4">
        <v>0.78723076000000003</v>
      </c>
      <c r="D81" s="4">
        <v>4.3389469999999999E-2</v>
      </c>
      <c r="G81" s="8">
        <v>0.21365725499999999</v>
      </c>
      <c r="H81" s="8">
        <v>0</v>
      </c>
    </row>
    <row r="82" spans="3:8" x14ac:dyDescent="0.2">
      <c r="C82" s="4">
        <v>0.37239726000000001</v>
      </c>
      <c r="D82" s="4">
        <v>0</v>
      </c>
      <c r="G82" s="8">
        <v>0.400712717</v>
      </c>
      <c r="H82" s="8">
        <v>0</v>
      </c>
    </row>
    <row r="83" spans="3:8" x14ac:dyDescent="0.2">
      <c r="C83" s="4">
        <v>4.9484899999999998E-3</v>
      </c>
      <c r="D83" s="4">
        <v>0.48554140000000001</v>
      </c>
      <c r="G83" s="8">
        <v>0.124369005</v>
      </c>
      <c r="H83" s="8">
        <v>0.21736292099999999</v>
      </c>
    </row>
    <row r="84" spans="3:8" x14ac:dyDescent="0.2">
      <c r="C84" s="4">
        <v>0.80233246000000003</v>
      </c>
      <c r="D84" s="4">
        <v>0.12208355</v>
      </c>
      <c r="G84" s="8">
        <v>0.59747262700000003</v>
      </c>
      <c r="H84" s="8">
        <v>0</v>
      </c>
    </row>
    <row r="85" spans="3:8" x14ac:dyDescent="0.2">
      <c r="C85" s="4">
        <v>0</v>
      </c>
      <c r="D85" s="4">
        <v>0.65292561000000005</v>
      </c>
      <c r="G85" s="8">
        <v>0.90257393299999999</v>
      </c>
      <c r="H85" s="8">
        <v>0</v>
      </c>
    </row>
    <row r="86" spans="3:8" x14ac:dyDescent="0.2">
      <c r="C86" s="4">
        <v>0.64043779999999995</v>
      </c>
      <c r="D86" s="4">
        <v>0.56229351999999999</v>
      </c>
      <c r="G86" s="8">
        <v>0.93541780600000002</v>
      </c>
      <c r="H86" s="8">
        <v>0</v>
      </c>
    </row>
    <row r="87" spans="3:8" x14ac:dyDescent="0.2">
      <c r="C87" s="4">
        <v>1.17510398</v>
      </c>
      <c r="D87" s="4">
        <v>0.86188483999999999</v>
      </c>
      <c r="G87" s="8">
        <v>0.96518444599999997</v>
      </c>
      <c r="H87" s="8">
        <v>0</v>
      </c>
    </row>
    <row r="88" spans="3:8" x14ac:dyDescent="0.2">
      <c r="C88" s="4">
        <v>0.31436467000000001</v>
      </c>
      <c r="D88" s="4">
        <v>0.28393441000000003</v>
      </c>
      <c r="G88" s="8">
        <v>0</v>
      </c>
      <c r="H88" s="8">
        <v>0.625171488</v>
      </c>
    </row>
    <row r="89" spans="3:8" x14ac:dyDescent="0.2">
      <c r="C89" s="4">
        <v>1.2085581000000001</v>
      </c>
      <c r="D89" s="4">
        <v>0</v>
      </c>
      <c r="G89" s="8">
        <v>0.81113970899999999</v>
      </c>
      <c r="H89" s="8">
        <v>0</v>
      </c>
    </row>
    <row r="90" spans="3:8" x14ac:dyDescent="0.2">
      <c r="C90" s="4">
        <v>0.22896807</v>
      </c>
      <c r="D90" s="4">
        <v>8.6922769999999996E-2</v>
      </c>
      <c r="G90" s="8">
        <v>0</v>
      </c>
      <c r="H90" s="8">
        <v>0.53803141399999999</v>
      </c>
    </row>
    <row r="91" spans="3:8" x14ac:dyDescent="0.2">
      <c r="C91" s="4">
        <v>1.2083688299999999</v>
      </c>
      <c r="D91" s="4">
        <v>0</v>
      </c>
      <c r="G91" s="8">
        <v>1.9966919999999999E-2</v>
      </c>
      <c r="H91" s="8">
        <v>0</v>
      </c>
    </row>
    <row r="92" spans="3:8" x14ac:dyDescent="0.2">
      <c r="C92" s="4">
        <v>0.90016532000000005</v>
      </c>
      <c r="D92" s="4">
        <v>0</v>
      </c>
      <c r="G92" s="8">
        <v>0.80802456499999997</v>
      </c>
      <c r="H92" s="8">
        <v>0</v>
      </c>
    </row>
    <row r="93" spans="3:8" x14ac:dyDescent="0.2">
      <c r="C93" s="4">
        <v>7.8790150000000003E-2</v>
      </c>
      <c r="D93" s="4">
        <v>8.4601389999999999E-2</v>
      </c>
      <c r="G93" s="8">
        <v>0.576113129</v>
      </c>
      <c r="H93" s="8">
        <v>0.37320795400000001</v>
      </c>
    </row>
    <row r="94" spans="3:8" x14ac:dyDescent="0.2">
      <c r="C94" s="4">
        <v>0.43139495</v>
      </c>
      <c r="D94" s="4">
        <v>1.0028686899999999</v>
      </c>
      <c r="G94" s="8">
        <v>0.30876600300000001</v>
      </c>
      <c r="H94" s="8">
        <v>0.19292382499999999</v>
      </c>
    </row>
    <row r="95" spans="3:8" x14ac:dyDescent="0.2">
      <c r="C95" s="4">
        <v>0.58260648999999998</v>
      </c>
      <c r="D95" s="4">
        <v>0.64119353000000001</v>
      </c>
      <c r="G95" s="8">
        <v>0.224624607</v>
      </c>
      <c r="H95" s="8">
        <v>0</v>
      </c>
    </row>
    <row r="96" spans="3:8" x14ac:dyDescent="0.2">
      <c r="C96" s="4">
        <v>0.41917895999999999</v>
      </c>
      <c r="D96" s="4">
        <v>9.6318050000000002E-2</v>
      </c>
      <c r="G96" s="8">
        <v>0.39611984500000003</v>
      </c>
      <c r="H96" s="8">
        <v>0</v>
      </c>
    </row>
    <row r="97" spans="3:8" x14ac:dyDescent="0.2">
      <c r="C97" s="4">
        <v>0.85114106</v>
      </c>
      <c r="D97" s="4">
        <v>0.26955516000000002</v>
      </c>
      <c r="G97" s="8">
        <v>0.694481762</v>
      </c>
      <c r="H97" s="8">
        <v>0</v>
      </c>
    </row>
    <row r="98" spans="3:8" x14ac:dyDescent="0.2">
      <c r="C98" s="4">
        <v>0.14682845999999999</v>
      </c>
      <c r="D98" s="4">
        <v>0.95083861000000003</v>
      </c>
      <c r="G98" s="8">
        <v>0.54257595599999997</v>
      </c>
      <c r="H98" s="8">
        <v>0.38759121499999999</v>
      </c>
    </row>
    <row r="99" spans="3:8" x14ac:dyDescent="0.2">
      <c r="C99" s="4">
        <v>0.79966059</v>
      </c>
      <c r="D99" s="4">
        <v>0.51166422</v>
      </c>
      <c r="G99" s="8">
        <v>1.8599096999999998E-2</v>
      </c>
      <c r="H99" s="8">
        <v>0</v>
      </c>
    </row>
    <row r="100" spans="3:8" x14ac:dyDescent="0.2">
      <c r="C100" s="4">
        <v>0.41114040000000002</v>
      </c>
      <c r="D100" s="4">
        <v>0.5543631</v>
      </c>
      <c r="G100" s="8">
        <v>1.4125951880000001</v>
      </c>
      <c r="H100" s="8">
        <v>0</v>
      </c>
    </row>
    <row r="101" spans="3:8" x14ac:dyDescent="0.2">
      <c r="C101" s="4">
        <v>0.99827456999999997</v>
      </c>
      <c r="D101" s="4">
        <v>1.2622700899999999</v>
      </c>
      <c r="G101" s="8">
        <v>0.94643324699999998</v>
      </c>
      <c r="H101" s="8">
        <v>0</v>
      </c>
    </row>
    <row r="102" spans="3:8" x14ac:dyDescent="0.2">
      <c r="C102" s="4">
        <v>0.32013753</v>
      </c>
      <c r="D102" s="4">
        <v>0.72530751000000004</v>
      </c>
      <c r="G102" s="8">
        <v>0.201104693</v>
      </c>
      <c r="H102" s="8">
        <v>0</v>
      </c>
    </row>
    <row r="103" spans="3:8" x14ac:dyDescent="0.2">
      <c r="C103" s="4">
        <v>0.91792021000000001</v>
      </c>
      <c r="D103" s="4">
        <v>0</v>
      </c>
      <c r="G103" s="8">
        <v>2.1612697E-2</v>
      </c>
      <c r="H103" s="8">
        <v>0</v>
      </c>
    </row>
    <row r="104" spans="3:8" x14ac:dyDescent="0.2">
      <c r="C104" s="4">
        <v>0.22359056999999999</v>
      </c>
      <c r="D104" s="4">
        <v>7.3902389999999998E-2</v>
      </c>
      <c r="G104" s="8">
        <v>0.92089885999999999</v>
      </c>
      <c r="H104" s="8">
        <v>0</v>
      </c>
    </row>
    <row r="105" spans="3:8" x14ac:dyDescent="0.2">
      <c r="C105" s="4">
        <v>0.51185223000000002</v>
      </c>
      <c r="D105" s="4">
        <v>1.6992710000000001E-2</v>
      </c>
      <c r="G105" s="8">
        <v>1.152844993</v>
      </c>
      <c r="H105" s="8">
        <v>0</v>
      </c>
    </row>
    <row r="106" spans="3:8" x14ac:dyDescent="0.2">
      <c r="C106" s="4">
        <v>0</v>
      </c>
      <c r="D106" s="4">
        <v>9.9829680000000004E-2</v>
      </c>
      <c r="G106" s="8">
        <v>0.30230638599999998</v>
      </c>
      <c r="H106" s="8">
        <v>0.28586646100000002</v>
      </c>
    </row>
    <row r="107" spans="3:8" x14ac:dyDescent="0.2">
      <c r="C107" s="4">
        <v>0.91875737000000002</v>
      </c>
      <c r="D107" s="4">
        <v>0.76629552999999995</v>
      </c>
      <c r="G107" s="8">
        <v>0.51527741800000004</v>
      </c>
      <c r="H107" s="8">
        <v>0</v>
      </c>
    </row>
    <row r="108" spans="3:8" x14ac:dyDescent="0.2">
      <c r="C108" s="4">
        <v>2.6886520000000001E-2</v>
      </c>
      <c r="D108" s="4">
        <v>0.51630876999999997</v>
      </c>
      <c r="G108" s="8">
        <v>1.140508874</v>
      </c>
      <c r="H108" s="8">
        <v>0</v>
      </c>
    </row>
    <row r="109" spans="3:8" x14ac:dyDescent="0.2">
      <c r="C109" s="4">
        <v>0.29648764</v>
      </c>
      <c r="D109" s="4">
        <v>0.40535680000000002</v>
      </c>
      <c r="G109" s="8">
        <v>0.85858386799999997</v>
      </c>
      <c r="H109" s="8">
        <v>0.49138652700000002</v>
      </c>
    </row>
    <row r="110" spans="3:8" x14ac:dyDescent="0.2">
      <c r="C110" s="4">
        <v>0.18639349</v>
      </c>
      <c r="D110" s="4">
        <v>0.52989202000000002</v>
      </c>
      <c r="G110" s="8">
        <v>1.0525706450000001</v>
      </c>
      <c r="H110" s="8">
        <v>0</v>
      </c>
    </row>
    <row r="111" spans="3:8" x14ac:dyDescent="0.2">
      <c r="C111" s="4">
        <v>0.51104450999999995</v>
      </c>
      <c r="D111" s="4">
        <v>0.76313173999999995</v>
      </c>
      <c r="G111" s="8">
        <v>0.41912202399999998</v>
      </c>
      <c r="H111" s="8">
        <v>0</v>
      </c>
    </row>
    <row r="112" spans="3:8" x14ac:dyDescent="0.2">
      <c r="C112" s="4">
        <v>0</v>
      </c>
      <c r="D112" s="4">
        <v>0.47226646</v>
      </c>
      <c r="G112" s="8">
        <v>0.64486975999999996</v>
      </c>
      <c r="H112" s="8">
        <v>0</v>
      </c>
    </row>
    <row r="113" spans="3:8" x14ac:dyDescent="0.2">
      <c r="C113" s="4">
        <v>0.54651592999999998</v>
      </c>
      <c r="D113" s="4">
        <v>1.3161312700000001</v>
      </c>
      <c r="G113" s="8">
        <v>0.54726694300000001</v>
      </c>
      <c r="H113" s="8">
        <v>0</v>
      </c>
    </row>
    <row r="114" spans="3:8" x14ac:dyDescent="0.2">
      <c r="C114" s="4">
        <v>0.58784164000000005</v>
      </c>
      <c r="D114" s="4">
        <v>1.128501E-2</v>
      </c>
      <c r="G114" s="8">
        <v>0.65874735799999995</v>
      </c>
      <c r="H114" s="8">
        <v>0</v>
      </c>
    </row>
    <row r="115" spans="3:8" x14ac:dyDescent="0.2">
      <c r="C115" s="4">
        <v>0.20273007000000001</v>
      </c>
      <c r="D115" s="4">
        <v>1.2102843000000001</v>
      </c>
      <c r="G115" s="8">
        <v>0</v>
      </c>
      <c r="H115" s="8">
        <v>0</v>
      </c>
    </row>
    <row r="116" spans="3:8" x14ac:dyDescent="0.2">
      <c r="C116" s="4">
        <v>0</v>
      </c>
      <c r="D116" s="4">
        <v>1.20985279</v>
      </c>
      <c r="G116" s="8">
        <v>0.65546176</v>
      </c>
      <c r="H116" s="8">
        <v>0</v>
      </c>
    </row>
    <row r="117" spans="3:8" x14ac:dyDescent="0.2">
      <c r="C117" s="4">
        <v>0</v>
      </c>
      <c r="D117" s="4">
        <v>3.4221439999999999E-2</v>
      </c>
      <c r="G117" s="8">
        <v>0.89396245500000004</v>
      </c>
      <c r="H117" s="8">
        <v>0</v>
      </c>
    </row>
    <row r="118" spans="3:8" x14ac:dyDescent="0.2">
      <c r="C118" s="4">
        <v>0.66402517999999999</v>
      </c>
      <c r="D118" s="4">
        <v>0.69324666999999995</v>
      </c>
      <c r="G118" s="8">
        <v>1.439187424</v>
      </c>
      <c r="H118" s="8">
        <v>0</v>
      </c>
    </row>
    <row r="119" spans="3:8" x14ac:dyDescent="0.2">
      <c r="C119" s="4">
        <v>0.39109555000000001</v>
      </c>
      <c r="D119" s="4">
        <v>0</v>
      </c>
      <c r="G119" s="8">
        <v>0.35209166600000003</v>
      </c>
      <c r="H119" s="8">
        <v>0</v>
      </c>
    </row>
    <row r="120" spans="3:8" x14ac:dyDescent="0.2">
      <c r="C120" s="4">
        <v>0.88480214999999995</v>
      </c>
      <c r="D120" s="4">
        <v>0.74377561999999997</v>
      </c>
      <c r="G120" s="8">
        <v>0.80310746700000002</v>
      </c>
      <c r="H120" s="8">
        <v>0</v>
      </c>
    </row>
    <row r="121" spans="3:8" x14ac:dyDescent="0.2">
      <c r="C121" s="4">
        <v>1.0370381399999999</v>
      </c>
      <c r="D121" s="4">
        <v>1.7580109999999999E-2</v>
      </c>
      <c r="G121" s="8">
        <v>0.60615474400000002</v>
      </c>
      <c r="H121" s="8">
        <v>0.76030867000000002</v>
      </c>
    </row>
    <row r="122" spans="3:8" x14ac:dyDescent="0.2">
      <c r="C122" s="4">
        <v>0.12194076</v>
      </c>
      <c r="D122" s="4">
        <v>0.48994410999999999</v>
      </c>
      <c r="G122" s="8">
        <v>0.71597601700000002</v>
      </c>
      <c r="H122" s="8">
        <v>0</v>
      </c>
    </row>
    <row r="123" spans="3:8" x14ac:dyDescent="0.2">
      <c r="C123" s="4">
        <v>0.76168135000000003</v>
      </c>
      <c r="D123" s="4">
        <v>0.29786386999999998</v>
      </c>
      <c r="G123" s="8">
        <v>0.58445508899999998</v>
      </c>
      <c r="H123" s="8">
        <v>0</v>
      </c>
    </row>
    <row r="124" spans="3:8" x14ac:dyDescent="0.2">
      <c r="C124" s="4">
        <v>0.70730720999999996</v>
      </c>
      <c r="D124" s="4">
        <v>0.43876638000000001</v>
      </c>
      <c r="G124" s="8">
        <v>0.45143784300000001</v>
      </c>
      <c r="H124" s="8">
        <v>0.42415891100000003</v>
      </c>
    </row>
    <row r="125" spans="3:8" x14ac:dyDescent="0.2">
      <c r="C125" s="4">
        <v>0.31144375000000002</v>
      </c>
      <c r="D125" s="4">
        <v>0.58534929999999996</v>
      </c>
      <c r="G125" s="8">
        <v>9.3294447000000003E-2</v>
      </c>
      <c r="H125" s="8">
        <v>0</v>
      </c>
    </row>
    <row r="126" spans="3:8" x14ac:dyDescent="0.2">
      <c r="C126" s="4">
        <v>0.2003199</v>
      </c>
      <c r="D126" s="4">
        <v>0.90844882999999998</v>
      </c>
      <c r="G126" s="8">
        <v>0.941838803</v>
      </c>
      <c r="H126" s="8">
        <v>0.42991927600000002</v>
      </c>
    </row>
    <row r="127" spans="3:8" x14ac:dyDescent="0.2">
      <c r="C127" s="4">
        <v>0.55203420999999997</v>
      </c>
      <c r="D127" s="4">
        <v>0.76077194999999997</v>
      </c>
      <c r="G127" s="8">
        <v>1.463896377</v>
      </c>
      <c r="H127" s="8">
        <v>0</v>
      </c>
    </row>
    <row r="128" spans="3:8" x14ac:dyDescent="0.2">
      <c r="C128" s="4">
        <v>0.44313194</v>
      </c>
      <c r="D128" s="4">
        <v>7.8967700000000002E-2</v>
      </c>
      <c r="G128" s="8">
        <v>0</v>
      </c>
      <c r="H128" s="8">
        <v>0</v>
      </c>
    </row>
    <row r="129" spans="3:8" x14ac:dyDescent="0.2">
      <c r="C129" s="4">
        <v>0.65974708000000004</v>
      </c>
      <c r="D129" s="4">
        <v>9.380695E-2</v>
      </c>
      <c r="G129" s="8">
        <v>0.98643926199999998</v>
      </c>
      <c r="H129" s="8">
        <v>0</v>
      </c>
    </row>
    <row r="130" spans="3:8" x14ac:dyDescent="0.2">
      <c r="C130" s="4">
        <v>0.30693668000000002</v>
      </c>
      <c r="D130" s="4">
        <v>0.35929808000000002</v>
      </c>
      <c r="G130" s="8">
        <v>0</v>
      </c>
      <c r="H130" s="8">
        <v>0.101697673</v>
      </c>
    </row>
    <row r="131" spans="3:8" x14ac:dyDescent="0.2">
      <c r="C131" s="4">
        <v>0.11311683</v>
      </c>
      <c r="D131" s="4">
        <v>0.39565330999999998</v>
      </c>
      <c r="G131" s="8">
        <v>0</v>
      </c>
      <c r="H131" s="8">
        <v>0.62595757100000005</v>
      </c>
    </row>
    <row r="132" spans="3:8" x14ac:dyDescent="0.2">
      <c r="C132" s="4">
        <v>0.24029125000000001</v>
      </c>
      <c r="D132" s="4">
        <v>0.41697883000000002</v>
      </c>
      <c r="G132" s="8">
        <v>0.574611121</v>
      </c>
      <c r="H132" s="8">
        <v>0</v>
      </c>
    </row>
    <row r="133" spans="3:8" x14ac:dyDescent="0.2">
      <c r="C133" s="4">
        <v>0.40535289000000002</v>
      </c>
      <c r="D133" s="4">
        <v>1.52631648</v>
      </c>
      <c r="G133" s="8">
        <v>0</v>
      </c>
      <c r="H133" s="8">
        <v>0</v>
      </c>
    </row>
    <row r="134" spans="3:8" x14ac:dyDescent="0.2">
      <c r="C134" s="4">
        <v>0</v>
      </c>
      <c r="D134" s="4">
        <v>1.1427664099999999</v>
      </c>
      <c r="G134" s="8">
        <v>0.140464123</v>
      </c>
      <c r="H134" s="8">
        <v>0.44477762799999998</v>
      </c>
    </row>
    <row r="135" spans="3:8" x14ac:dyDescent="0.2">
      <c r="C135" s="4">
        <v>0.34299737000000002</v>
      </c>
      <c r="D135" s="4">
        <v>0.61729676</v>
      </c>
      <c r="G135" s="8">
        <v>0.214647588</v>
      </c>
      <c r="H135" s="8">
        <v>0.43447217199999999</v>
      </c>
    </row>
    <row r="136" spans="3:8" x14ac:dyDescent="0.2">
      <c r="C136" s="4">
        <v>0.60678692000000001</v>
      </c>
      <c r="D136" s="4">
        <v>0.62426508999999997</v>
      </c>
      <c r="G136" s="8">
        <v>0</v>
      </c>
      <c r="H136" s="8">
        <v>0.16840125</v>
      </c>
    </row>
    <row r="137" spans="3:8" x14ac:dyDescent="0.2">
      <c r="C137" s="4">
        <v>7.5547260000000005E-2</v>
      </c>
      <c r="D137" s="4">
        <v>0.74128888999999998</v>
      </c>
      <c r="G137" s="8">
        <v>0.60797788699999999</v>
      </c>
      <c r="H137" s="8">
        <v>0</v>
      </c>
    </row>
    <row r="138" spans="3:8" x14ac:dyDescent="0.2">
      <c r="C138" s="4">
        <v>5.2115399999999997E-3</v>
      </c>
      <c r="D138" s="4">
        <v>0.40654021000000001</v>
      </c>
      <c r="G138" s="8">
        <v>5.9453577000000001E-2</v>
      </c>
      <c r="H138" s="8">
        <v>0</v>
      </c>
    </row>
    <row r="139" spans="3:8" x14ac:dyDescent="0.2">
      <c r="C139" s="4">
        <v>0.59405551999999995</v>
      </c>
      <c r="D139" s="4">
        <v>0.37706761</v>
      </c>
      <c r="G139" s="8">
        <v>0.25080300500000002</v>
      </c>
      <c r="H139" s="8">
        <v>0.115261857</v>
      </c>
    </row>
    <row r="140" spans="3:8" x14ac:dyDescent="0.2">
      <c r="C140" s="4">
        <v>0</v>
      </c>
      <c r="D140" s="4">
        <v>0.75960965000000003</v>
      </c>
      <c r="G140" s="8">
        <v>0.33618136300000001</v>
      </c>
      <c r="H140" s="8">
        <v>2.0813099000000002E-2</v>
      </c>
    </row>
    <row r="141" spans="3:8" x14ac:dyDescent="0.2">
      <c r="C141" s="4">
        <v>1.2883656800000001</v>
      </c>
      <c r="D141" s="4">
        <v>6.8768750000000003E-2</v>
      </c>
      <c r="G141" s="8">
        <v>0.604962852</v>
      </c>
      <c r="H141" s="8">
        <v>0.20773301299999999</v>
      </c>
    </row>
    <row r="142" spans="3:8" x14ac:dyDescent="0.2">
      <c r="C142" s="4">
        <v>0</v>
      </c>
      <c r="D142" s="4">
        <v>0.27650660999999999</v>
      </c>
      <c r="G142" s="8">
        <v>0.37767426599999998</v>
      </c>
      <c r="H142" s="8">
        <v>1.9755212000000001E-2</v>
      </c>
    </row>
    <row r="143" spans="3:8" x14ac:dyDescent="0.2">
      <c r="C143" s="4">
        <v>1.06362172</v>
      </c>
      <c r="D143" s="4">
        <v>0.50229787999999997</v>
      </c>
      <c r="G143" s="8">
        <v>0.55050463500000002</v>
      </c>
      <c r="H143" s="8">
        <v>0</v>
      </c>
    </row>
    <row r="144" spans="3:8" x14ac:dyDescent="0.2">
      <c r="C144" s="4">
        <v>0</v>
      </c>
      <c r="D144" s="4">
        <v>0.54871354000000006</v>
      </c>
      <c r="G144" s="8">
        <v>0.445005021</v>
      </c>
      <c r="H144" s="8">
        <v>0</v>
      </c>
    </row>
    <row r="145" spans="3:8" x14ac:dyDescent="0.2">
      <c r="C145" s="4">
        <v>0.36275034</v>
      </c>
      <c r="D145" s="4">
        <v>0.78480738000000005</v>
      </c>
      <c r="G145" s="8">
        <v>1.0822705370000001</v>
      </c>
      <c r="H145" s="8">
        <v>0.242064954</v>
      </c>
    </row>
    <row r="146" spans="3:8" x14ac:dyDescent="0.2">
      <c r="C146" s="4">
        <v>0.42816008</v>
      </c>
      <c r="D146" s="4">
        <v>0.11721808</v>
      </c>
      <c r="G146" s="8">
        <v>0</v>
      </c>
      <c r="H146" s="8">
        <v>0.105009836</v>
      </c>
    </row>
    <row r="147" spans="3:8" x14ac:dyDescent="0.2">
      <c r="C147" s="4">
        <v>1.4422610000000001E-2</v>
      </c>
      <c r="D147" s="4">
        <v>9.6845180000000003E-2</v>
      </c>
      <c r="G147" s="8">
        <v>0.448416337</v>
      </c>
      <c r="H147" s="8">
        <v>0</v>
      </c>
    </row>
    <row r="148" spans="3:8" x14ac:dyDescent="0.2">
      <c r="C148" s="4">
        <v>1.4200754799999999</v>
      </c>
      <c r="D148" s="4">
        <v>0.85820724999999998</v>
      </c>
      <c r="G148" s="8">
        <v>0</v>
      </c>
      <c r="H148" s="8">
        <v>0</v>
      </c>
    </row>
    <row r="149" spans="3:8" x14ac:dyDescent="0.2">
      <c r="C149" s="4">
        <v>0.26462000000000002</v>
      </c>
      <c r="D149" s="4">
        <v>0.41271974</v>
      </c>
      <c r="G149" s="8">
        <v>0.50417681299999995</v>
      </c>
      <c r="H149" s="8">
        <v>0</v>
      </c>
    </row>
    <row r="150" spans="3:8" x14ac:dyDescent="0.2">
      <c r="C150" s="4">
        <v>0.13090415999999999</v>
      </c>
      <c r="D150" s="4">
        <v>0.94328840999999997</v>
      </c>
      <c r="G150" s="8">
        <v>0</v>
      </c>
      <c r="H150" s="8">
        <v>0.67991180399999995</v>
      </c>
    </row>
    <row r="151" spans="3:8" x14ac:dyDescent="0.2">
      <c r="C151" s="4">
        <v>0.40749512999999998</v>
      </c>
      <c r="D151" s="4">
        <v>0.54521611000000003</v>
      </c>
      <c r="G151" s="8">
        <v>0.45022525600000002</v>
      </c>
      <c r="H151" s="8">
        <v>0</v>
      </c>
    </row>
    <row r="152" spans="3:8" x14ac:dyDescent="0.2">
      <c r="C152" s="4">
        <v>0</v>
      </c>
      <c r="D152" s="4">
        <v>7.2026229999999997E-2</v>
      </c>
      <c r="G152" s="8">
        <v>0.69469720499999998</v>
      </c>
      <c r="H152" s="8">
        <v>0</v>
      </c>
    </row>
    <row r="153" spans="3:8" x14ac:dyDescent="0.2">
      <c r="C153" s="4">
        <v>0.42295539999999998</v>
      </c>
      <c r="D153" s="4">
        <v>0.74568895000000002</v>
      </c>
      <c r="G153" s="8">
        <v>0.63065602300000001</v>
      </c>
      <c r="H153" s="8">
        <v>0.14517224500000001</v>
      </c>
    </row>
    <row r="154" spans="3:8" x14ac:dyDescent="0.2">
      <c r="C154" s="4">
        <v>0.80078826999999997</v>
      </c>
      <c r="D154" s="4">
        <v>1.4132161299999999</v>
      </c>
      <c r="G154" s="8">
        <v>8.1363651999999995E-2</v>
      </c>
      <c r="H154" s="8">
        <v>0</v>
      </c>
    </row>
    <row r="155" spans="3:8" x14ac:dyDescent="0.2">
      <c r="C155" s="4">
        <v>1.0137986299999999</v>
      </c>
      <c r="D155" s="4">
        <v>1.64668489</v>
      </c>
      <c r="G155" s="8">
        <v>0.43942849099999998</v>
      </c>
      <c r="H155" s="8">
        <v>0</v>
      </c>
    </row>
    <row r="156" spans="3:8" x14ac:dyDescent="0.2">
      <c r="C156" s="4">
        <v>0.17983877000000001</v>
      </c>
      <c r="D156" s="4">
        <v>1.2010871599999999</v>
      </c>
      <c r="G156" s="8">
        <v>0.74845100600000003</v>
      </c>
      <c r="H156" s="8">
        <v>0</v>
      </c>
    </row>
    <row r="157" spans="3:8" x14ac:dyDescent="0.2">
      <c r="C157" s="4">
        <v>0.62864410999999998</v>
      </c>
      <c r="D157" s="4">
        <v>0.93708787999999998</v>
      </c>
      <c r="G157" s="8">
        <v>0</v>
      </c>
      <c r="H157" s="8">
        <v>0</v>
      </c>
    </row>
    <row r="158" spans="3:8" x14ac:dyDescent="0.2">
      <c r="C158" s="4">
        <v>0.83943758999999996</v>
      </c>
      <c r="D158" s="4">
        <v>0.91624452999999995</v>
      </c>
      <c r="G158" s="8">
        <v>0</v>
      </c>
      <c r="H158" s="8">
        <v>0.93159372500000004</v>
      </c>
    </row>
    <row r="159" spans="3:8" x14ac:dyDescent="0.2">
      <c r="C159" s="4">
        <v>0.43789339999999999</v>
      </c>
      <c r="D159" s="4">
        <v>0.25868161000000001</v>
      </c>
      <c r="G159" s="8">
        <v>0.88762305500000005</v>
      </c>
      <c r="H159" s="8">
        <v>0</v>
      </c>
    </row>
    <row r="160" spans="3:8" x14ac:dyDescent="0.2">
      <c r="C160" s="4">
        <v>1.51077309</v>
      </c>
      <c r="D160" s="4">
        <v>0.799014</v>
      </c>
      <c r="G160" s="8">
        <v>0</v>
      </c>
      <c r="H160" s="8">
        <v>0.66752594200000004</v>
      </c>
    </row>
    <row r="161" spans="3:8" x14ac:dyDescent="0.2">
      <c r="C161" s="4">
        <v>3.0578279999999999E-2</v>
      </c>
      <c r="D161" s="4">
        <v>0.70846911000000001</v>
      </c>
      <c r="G161" s="8">
        <v>0.40733276299999999</v>
      </c>
      <c r="H161" s="8">
        <v>0</v>
      </c>
    </row>
    <row r="162" spans="3:8" x14ac:dyDescent="0.2">
      <c r="C162" s="4">
        <v>0.71656204999999995</v>
      </c>
      <c r="D162" s="4">
        <v>0.26178878</v>
      </c>
      <c r="G162" s="8">
        <v>0.40408930100000001</v>
      </c>
      <c r="H162" s="8">
        <v>0</v>
      </c>
    </row>
    <row r="163" spans="3:8" x14ac:dyDescent="0.2">
      <c r="C163" s="4">
        <v>0.48123516999999999</v>
      </c>
      <c r="D163" s="4">
        <v>0.32956351</v>
      </c>
      <c r="G163" s="8">
        <v>0.15658844099999999</v>
      </c>
      <c r="H163" s="8">
        <v>0.96309884599999995</v>
      </c>
    </row>
    <row r="164" spans="3:8" x14ac:dyDescent="0.2">
      <c r="C164" s="4">
        <v>0.71778640000000005</v>
      </c>
      <c r="D164" s="4">
        <v>0.43221231999999998</v>
      </c>
      <c r="G164" s="8">
        <v>7.8982210999999997E-2</v>
      </c>
      <c r="H164" s="8">
        <v>0</v>
      </c>
    </row>
    <row r="165" spans="3:8" x14ac:dyDescent="0.2">
      <c r="C165" s="4">
        <v>0.39444477999999999</v>
      </c>
      <c r="D165" s="4">
        <v>0.82986017999999995</v>
      </c>
      <c r="G165" s="8">
        <v>7.2462524E-2</v>
      </c>
      <c r="H165" s="8">
        <v>0</v>
      </c>
    </row>
    <row r="166" spans="3:8" x14ac:dyDescent="0.2">
      <c r="C166" s="4">
        <v>0</v>
      </c>
      <c r="D166" s="4">
        <v>0.80045858999999997</v>
      </c>
      <c r="G166" s="8">
        <v>0.15154716200000001</v>
      </c>
      <c r="H166" s="8">
        <v>0</v>
      </c>
    </row>
    <row r="167" spans="3:8" x14ac:dyDescent="0.2">
      <c r="C167" s="4">
        <v>0.50134400000000001</v>
      </c>
      <c r="D167" s="4">
        <v>4.6530139999999998E-2</v>
      </c>
      <c r="G167" s="8">
        <v>0</v>
      </c>
      <c r="H167" s="8">
        <v>1.771673E-2</v>
      </c>
    </row>
    <row r="168" spans="3:8" x14ac:dyDescent="0.2">
      <c r="C168" s="4">
        <v>0.58710952000000005</v>
      </c>
      <c r="D168" s="4">
        <v>0.16656148000000001</v>
      </c>
      <c r="G168" s="8">
        <v>0.33561987599999998</v>
      </c>
      <c r="H168" s="8">
        <v>0.37376114300000002</v>
      </c>
    </row>
    <row r="169" spans="3:8" x14ac:dyDescent="0.2">
      <c r="C169" s="4">
        <v>0.56892531000000002</v>
      </c>
      <c r="D169" s="4">
        <v>0.67764248999999999</v>
      </c>
      <c r="G169" s="8">
        <v>0.17907453500000001</v>
      </c>
      <c r="H169" s="8">
        <v>0</v>
      </c>
    </row>
    <row r="170" spans="3:8" x14ac:dyDescent="0.2">
      <c r="C170" s="4">
        <v>0.34984314</v>
      </c>
      <c r="D170" s="4">
        <v>0.69449101999999996</v>
      </c>
      <c r="G170" s="8">
        <v>0.62704159299999995</v>
      </c>
      <c r="H170" s="8">
        <v>0.41810867000000002</v>
      </c>
    </row>
    <row r="171" spans="3:8" x14ac:dyDescent="0.2">
      <c r="C171" s="4">
        <v>1.0007457200000001</v>
      </c>
      <c r="D171" s="4">
        <v>0.71955683999999998</v>
      </c>
      <c r="G171" s="8">
        <v>0</v>
      </c>
      <c r="H171" s="8">
        <v>0</v>
      </c>
    </row>
    <row r="172" spans="3:8" x14ac:dyDescent="0.2">
      <c r="C172" s="4">
        <v>0.40831577000000002</v>
      </c>
      <c r="D172" s="4">
        <v>0.92629881999999997</v>
      </c>
      <c r="G172" s="8">
        <v>0.31996037399999999</v>
      </c>
      <c r="H172" s="8">
        <v>0</v>
      </c>
    </row>
    <row r="173" spans="3:8" x14ac:dyDescent="0.2">
      <c r="C173" s="4">
        <v>0.27264053999999999</v>
      </c>
      <c r="D173" s="4">
        <v>0.31027522000000002</v>
      </c>
      <c r="G173" s="8">
        <v>0.64747663600000005</v>
      </c>
      <c r="H173" s="8">
        <v>0</v>
      </c>
    </row>
    <row r="174" spans="3:8" x14ac:dyDescent="0.2">
      <c r="C174" s="4">
        <v>0.79316158999999997</v>
      </c>
      <c r="D174" s="4">
        <v>0.76025637999999995</v>
      </c>
      <c r="G174" s="8">
        <v>0.80284842000000001</v>
      </c>
      <c r="H174" s="8">
        <v>0</v>
      </c>
    </row>
    <row r="175" spans="3:8" x14ac:dyDescent="0.2">
      <c r="C175" s="4">
        <v>1.1376476200000001</v>
      </c>
      <c r="D175" s="4">
        <v>0.79904025000000001</v>
      </c>
      <c r="G175" s="8">
        <v>0.328590469</v>
      </c>
      <c r="H175" s="8">
        <v>0</v>
      </c>
    </row>
    <row r="176" spans="3:8" x14ac:dyDescent="0.2">
      <c r="C176" s="4">
        <v>0.14526104000000001</v>
      </c>
      <c r="D176" s="4">
        <v>0.95924951999999997</v>
      </c>
      <c r="G176" s="8">
        <v>0.39850079999999999</v>
      </c>
      <c r="H176" s="8">
        <v>0</v>
      </c>
    </row>
    <row r="177" spans="3:8" x14ac:dyDescent="0.2">
      <c r="C177" s="4">
        <v>0.25491709000000001</v>
      </c>
      <c r="D177" s="4">
        <v>2.1676910000000001E-2</v>
      </c>
      <c r="G177" s="8">
        <v>1.0510550460000001</v>
      </c>
      <c r="H177" s="8">
        <v>0</v>
      </c>
    </row>
    <row r="178" spans="3:8" x14ac:dyDescent="0.2">
      <c r="C178" s="4">
        <v>1.25479188</v>
      </c>
      <c r="D178" s="4">
        <v>1.2377611100000001</v>
      </c>
      <c r="G178" s="8">
        <v>1.066861126</v>
      </c>
      <c r="H178" s="8">
        <v>0</v>
      </c>
    </row>
    <row r="179" spans="3:8" x14ac:dyDescent="0.2">
      <c r="C179" s="4">
        <v>0.81861424000000005</v>
      </c>
      <c r="D179" s="4">
        <v>0.45107997999999999</v>
      </c>
      <c r="G179" s="8">
        <v>0.61224967799999996</v>
      </c>
      <c r="H179" s="8">
        <v>0</v>
      </c>
    </row>
    <row r="180" spans="3:8" x14ac:dyDescent="0.2">
      <c r="C180" s="4">
        <v>0.92989374000000002</v>
      </c>
      <c r="D180" s="4">
        <v>5.6861450000000001E-2</v>
      </c>
      <c r="G180" s="8">
        <v>0.45282678900000001</v>
      </c>
      <c r="H180" s="8">
        <v>0</v>
      </c>
    </row>
    <row r="181" spans="3:8" x14ac:dyDescent="0.2">
      <c r="C181" s="4">
        <v>0.95856260999999998</v>
      </c>
      <c r="D181" s="4">
        <v>0.19015598</v>
      </c>
      <c r="G181" s="8">
        <v>0.54350999300000002</v>
      </c>
      <c r="H181" s="8">
        <v>0</v>
      </c>
    </row>
    <row r="182" spans="3:8" x14ac:dyDescent="0.2">
      <c r="C182" s="4">
        <v>0.32235047999999999</v>
      </c>
      <c r="D182" s="4">
        <v>0.22028822000000001</v>
      </c>
      <c r="G182" s="8">
        <v>2.6096174999999999E-2</v>
      </c>
      <c r="H182" s="8">
        <v>0.28885816600000003</v>
      </c>
    </row>
    <row r="183" spans="3:8" x14ac:dyDescent="0.2">
      <c r="C183" s="4">
        <v>0.21661636000000001</v>
      </c>
      <c r="D183" s="4">
        <v>0.66126267000000005</v>
      </c>
      <c r="G183" s="8">
        <v>0.38776613500000001</v>
      </c>
      <c r="H183" s="8">
        <v>0.316401555</v>
      </c>
    </row>
    <row r="184" spans="3:8" x14ac:dyDescent="0.2">
      <c r="C184" s="4">
        <v>0.32915628000000002</v>
      </c>
      <c r="D184" s="4">
        <v>0.42664011000000002</v>
      </c>
      <c r="G184" s="8">
        <v>0.82638728100000003</v>
      </c>
      <c r="H184" s="8">
        <v>0</v>
      </c>
    </row>
    <row r="185" spans="3:8" x14ac:dyDescent="0.2">
      <c r="C185" s="4">
        <v>0.74145095999999999</v>
      </c>
      <c r="D185" s="4">
        <v>0.34021412000000001</v>
      </c>
      <c r="G185" s="8">
        <v>0.34687510900000001</v>
      </c>
      <c r="H185" s="8">
        <v>0</v>
      </c>
    </row>
    <row r="186" spans="3:8" x14ac:dyDescent="0.2">
      <c r="C186" s="4">
        <v>9.4148170000000003E-2</v>
      </c>
      <c r="D186" s="4">
        <v>5.7545550000000001E-2</v>
      </c>
      <c r="G186" s="8">
        <v>1.39727555</v>
      </c>
      <c r="H186" s="8">
        <v>0</v>
      </c>
    </row>
    <row r="187" spans="3:8" x14ac:dyDescent="0.2">
      <c r="C187" s="4">
        <v>0.22361005</v>
      </c>
      <c r="D187" s="4">
        <v>5.8726929999999997E-2</v>
      </c>
      <c r="G187" s="8">
        <v>0.15644470199999999</v>
      </c>
      <c r="H187" s="8">
        <v>0.37265922899999998</v>
      </c>
    </row>
    <row r="188" spans="3:8" x14ac:dyDescent="0.2">
      <c r="C188" s="4">
        <v>0.75971211999999999</v>
      </c>
      <c r="D188" s="4">
        <v>0</v>
      </c>
      <c r="G188" s="8">
        <v>0.92606977700000004</v>
      </c>
      <c r="H188" s="8">
        <v>0</v>
      </c>
    </row>
    <row r="189" spans="3:8" x14ac:dyDescent="0.2">
      <c r="C189" s="4">
        <v>0.89875696999999999</v>
      </c>
      <c r="D189" s="4">
        <v>0.76767028999999998</v>
      </c>
      <c r="G189" s="8">
        <v>0</v>
      </c>
      <c r="H189" s="8">
        <v>0</v>
      </c>
    </row>
    <row r="190" spans="3:8" x14ac:dyDescent="0.2">
      <c r="C190" s="4">
        <v>0.35240675999999999</v>
      </c>
      <c r="D190" s="4">
        <v>1.1247915900000001</v>
      </c>
      <c r="G190" s="8">
        <v>0.41995091699999998</v>
      </c>
      <c r="H190" s="8">
        <v>0.70595363200000005</v>
      </c>
    </row>
    <row r="191" spans="3:8" x14ac:dyDescent="0.2">
      <c r="C191" s="4">
        <v>0.78521737000000003</v>
      </c>
      <c r="D191" s="4">
        <v>0.50292323000000005</v>
      </c>
      <c r="G191" s="8">
        <v>0.74259008699999995</v>
      </c>
      <c r="H191" s="8">
        <v>0.31270906999999998</v>
      </c>
    </row>
    <row r="192" spans="3:8" x14ac:dyDescent="0.2">
      <c r="C192" s="4">
        <v>0.28122614000000001</v>
      </c>
      <c r="D192" s="4">
        <v>0.88489421000000001</v>
      </c>
      <c r="G192" s="8">
        <v>1.322915421</v>
      </c>
      <c r="H192" s="8">
        <v>0</v>
      </c>
    </row>
    <row r="193" spans="3:8" x14ac:dyDescent="0.2">
      <c r="C193" s="4">
        <v>1.28252352</v>
      </c>
      <c r="D193" s="4">
        <v>0.70966289000000005</v>
      </c>
      <c r="G193" s="8">
        <v>0.46302897599999998</v>
      </c>
      <c r="H193" s="8">
        <v>0</v>
      </c>
    </row>
    <row r="194" spans="3:8" x14ac:dyDescent="0.2">
      <c r="C194" s="4">
        <v>0.63306651000000003</v>
      </c>
      <c r="D194" s="4">
        <v>0.71648732999999998</v>
      </c>
      <c r="G194" s="8">
        <v>0.98277378500000001</v>
      </c>
      <c r="H194" s="8">
        <v>0</v>
      </c>
    </row>
    <row r="195" spans="3:8" x14ac:dyDescent="0.2">
      <c r="C195" s="4">
        <v>1.4295847699999999</v>
      </c>
      <c r="D195" s="4">
        <v>0.43656472000000002</v>
      </c>
      <c r="G195" s="8">
        <v>0.75502566299999996</v>
      </c>
      <c r="H195" s="8">
        <v>0</v>
      </c>
    </row>
    <row r="196" spans="3:8" x14ac:dyDescent="0.2">
      <c r="C196" s="4">
        <v>0.68968638999999998</v>
      </c>
      <c r="D196" s="4">
        <v>0.76354670000000002</v>
      </c>
      <c r="G196" s="8">
        <v>0.44337890600000002</v>
      </c>
      <c r="H196" s="8">
        <v>0</v>
      </c>
    </row>
    <row r="197" spans="3:8" x14ac:dyDescent="0.2">
      <c r="C197" s="4">
        <v>0</v>
      </c>
      <c r="D197" s="4">
        <v>2.193239E-2</v>
      </c>
      <c r="G197" s="8">
        <v>1.208272835</v>
      </c>
      <c r="H197" s="8">
        <v>0</v>
      </c>
    </row>
    <row r="198" spans="3:8" x14ac:dyDescent="0.2">
      <c r="C198" s="4">
        <v>0.65639764</v>
      </c>
      <c r="D198" s="4">
        <v>0.22107957</v>
      </c>
      <c r="G198" s="8">
        <v>1.4874817520000001</v>
      </c>
      <c r="H198" s="8">
        <v>0.61638645999999997</v>
      </c>
    </row>
    <row r="199" spans="3:8" x14ac:dyDescent="0.2">
      <c r="C199" s="4">
        <v>0.20951330000000001</v>
      </c>
      <c r="D199" s="4">
        <v>0.42416230999999999</v>
      </c>
      <c r="G199" s="8">
        <v>0.665759341</v>
      </c>
      <c r="H199" s="8">
        <v>0</v>
      </c>
    </row>
    <row r="200" spans="3:8" x14ac:dyDescent="0.2">
      <c r="C200" s="4">
        <v>0.18581072000000001</v>
      </c>
      <c r="D200" s="4">
        <v>9.7214869999999995E-2</v>
      </c>
      <c r="G200" s="8">
        <v>1.7602617000000001E-2</v>
      </c>
      <c r="H200" s="8">
        <v>0</v>
      </c>
    </row>
    <row r="201" spans="3:8" x14ac:dyDescent="0.2">
      <c r="C201" s="4">
        <v>0.54541782999999999</v>
      </c>
      <c r="D201" s="4">
        <v>0.32311417999999997</v>
      </c>
      <c r="G201" s="8">
        <v>0.70824571999999997</v>
      </c>
      <c r="H201" s="8">
        <v>5.5667319E-2</v>
      </c>
    </row>
    <row r="202" spans="3:8" x14ac:dyDescent="0.2">
      <c r="C202" s="4">
        <v>0.41448794</v>
      </c>
      <c r="D202" s="4">
        <v>0.46950022000000002</v>
      </c>
      <c r="G202" s="8">
        <v>0.58831891300000005</v>
      </c>
      <c r="H202" s="8">
        <v>0</v>
      </c>
    </row>
    <row r="203" spans="3:8" x14ac:dyDescent="0.2">
      <c r="C203" s="4">
        <v>1.08194279</v>
      </c>
      <c r="D203" s="4">
        <v>0</v>
      </c>
      <c r="G203" s="8">
        <v>0.33441437000000002</v>
      </c>
      <c r="H203" s="8">
        <v>0</v>
      </c>
    </row>
    <row r="204" spans="3:8" x14ac:dyDescent="0.2">
      <c r="C204" s="4">
        <v>0.75830887999999996</v>
      </c>
      <c r="D204" s="4">
        <v>0.71827682999999998</v>
      </c>
      <c r="G204" s="8">
        <v>0.82577309300000001</v>
      </c>
      <c r="H204" s="8">
        <v>0</v>
      </c>
    </row>
    <row r="205" spans="3:8" x14ac:dyDescent="0.2">
      <c r="C205" s="4">
        <v>1.26044522</v>
      </c>
      <c r="D205" s="4">
        <v>0.53588586999999999</v>
      </c>
      <c r="G205" s="8">
        <v>0.68983355800000001</v>
      </c>
      <c r="H205" s="8">
        <v>0</v>
      </c>
    </row>
    <row r="206" spans="3:8" x14ac:dyDescent="0.2">
      <c r="C206" s="4">
        <v>0</v>
      </c>
      <c r="D206" s="4">
        <v>0.80503537999999997</v>
      </c>
      <c r="G206" s="8">
        <v>6.9749778999999998E-2</v>
      </c>
      <c r="H206" s="8">
        <v>0</v>
      </c>
    </row>
    <row r="207" spans="3:8" x14ac:dyDescent="0.2">
      <c r="C207" s="4">
        <v>0</v>
      </c>
      <c r="D207" s="4">
        <v>0</v>
      </c>
      <c r="G207" s="8">
        <v>0.32495154599999998</v>
      </c>
      <c r="H207" s="8">
        <v>0.21860564199999999</v>
      </c>
    </row>
    <row r="208" spans="3:8" x14ac:dyDescent="0.2">
      <c r="C208" s="4">
        <v>1.27285713</v>
      </c>
      <c r="D208" s="4">
        <v>0</v>
      </c>
      <c r="G208" s="8">
        <v>6.1915897999999997E-2</v>
      </c>
      <c r="H208" s="8">
        <v>0.67197104600000002</v>
      </c>
    </row>
    <row r="209" spans="3:8" x14ac:dyDescent="0.2">
      <c r="C209" s="4">
        <v>0.65465010999999995</v>
      </c>
      <c r="D209" s="4">
        <v>0.68596754999999998</v>
      </c>
      <c r="G209" s="8">
        <v>3.7936139000000001E-2</v>
      </c>
      <c r="H209" s="8">
        <v>0.48158531199999999</v>
      </c>
    </row>
    <row r="210" spans="3:8" x14ac:dyDescent="0.2">
      <c r="C210" s="4">
        <v>3.4809850000000003E-2</v>
      </c>
      <c r="D210" s="4">
        <v>0</v>
      </c>
      <c r="G210" s="8">
        <v>0.84040151699999999</v>
      </c>
      <c r="H210" s="8">
        <v>0</v>
      </c>
    </row>
    <row r="211" spans="3:8" x14ac:dyDescent="0.2">
      <c r="C211" s="4">
        <v>0.51428503000000003</v>
      </c>
      <c r="D211" s="4">
        <v>0.21875352000000001</v>
      </c>
      <c r="G211" s="8">
        <v>0.31020480700000003</v>
      </c>
      <c r="H211" s="8">
        <v>0</v>
      </c>
    </row>
    <row r="212" spans="3:8" x14ac:dyDescent="0.2">
      <c r="C212" s="4">
        <v>1.1813151399999999</v>
      </c>
      <c r="D212" s="4">
        <v>0.28634066000000002</v>
      </c>
      <c r="G212" s="8">
        <v>0.66422648299999998</v>
      </c>
      <c r="H212" s="8">
        <v>0</v>
      </c>
    </row>
    <row r="213" spans="3:8" x14ac:dyDescent="0.2">
      <c r="C213" s="4">
        <v>0.73238369000000003</v>
      </c>
      <c r="D213" s="4">
        <v>0.16893356000000001</v>
      </c>
      <c r="G213" s="8">
        <v>0.49309340600000001</v>
      </c>
      <c r="H213" s="8">
        <v>0</v>
      </c>
    </row>
    <row r="214" spans="3:8" x14ac:dyDescent="0.2">
      <c r="C214" s="4">
        <v>0.98448022000000002</v>
      </c>
      <c r="D214" s="4">
        <v>0.80399735999999999</v>
      </c>
      <c r="G214" s="8">
        <v>1.2476443070000001</v>
      </c>
      <c r="H214" s="8">
        <v>0</v>
      </c>
    </row>
    <row r="215" spans="3:8" x14ac:dyDescent="0.2">
      <c r="C215" s="4">
        <v>9.2432739999999999E-2</v>
      </c>
      <c r="D215" s="4">
        <v>0.49913437999999999</v>
      </c>
      <c r="G215" s="8">
        <v>0.58996926999999999</v>
      </c>
      <c r="H215" s="8">
        <v>0</v>
      </c>
    </row>
    <row r="216" spans="3:8" x14ac:dyDescent="0.2">
      <c r="C216" s="4">
        <v>0.23316817000000001</v>
      </c>
      <c r="D216" s="4">
        <v>0</v>
      </c>
      <c r="G216" s="8">
        <v>1.0092500579999999</v>
      </c>
      <c r="H216" s="8">
        <v>0</v>
      </c>
    </row>
    <row r="217" spans="3:8" x14ac:dyDescent="0.2">
      <c r="C217" s="4">
        <v>0.40658895</v>
      </c>
      <c r="D217" s="4">
        <v>0.10915057</v>
      </c>
      <c r="G217" s="8">
        <v>0.76260905700000003</v>
      </c>
      <c r="H217" s="8">
        <v>0</v>
      </c>
    </row>
    <row r="218" spans="3:8" x14ac:dyDescent="0.2">
      <c r="C218" s="4">
        <v>0.11773278</v>
      </c>
      <c r="D218" s="4">
        <v>6.2277399999999998E-3</v>
      </c>
      <c r="G218" s="8">
        <v>0.94013776900000001</v>
      </c>
      <c r="H218" s="8">
        <v>0</v>
      </c>
    </row>
    <row r="219" spans="3:8" x14ac:dyDescent="0.2">
      <c r="C219" s="4">
        <v>1.1908894400000001</v>
      </c>
      <c r="D219" s="4">
        <v>1.09008214</v>
      </c>
      <c r="G219" s="8">
        <v>8.9276298000000004E-2</v>
      </c>
      <c r="H219" s="8">
        <v>5.4516241999999999E-2</v>
      </c>
    </row>
    <row r="220" spans="3:8" x14ac:dyDescent="0.2">
      <c r="C220" s="4">
        <v>7.095158E-2</v>
      </c>
      <c r="D220" s="4">
        <v>1.4691594299999999</v>
      </c>
      <c r="G220" s="8">
        <v>0.61466069899999998</v>
      </c>
      <c r="H220" s="8">
        <v>0.36728591999999999</v>
      </c>
    </row>
    <row r="221" spans="3:8" x14ac:dyDescent="0.2">
      <c r="C221" s="4">
        <v>0.99896450999999997</v>
      </c>
      <c r="D221" s="4">
        <v>0.20474686</v>
      </c>
      <c r="G221" s="8">
        <v>1.108322131</v>
      </c>
      <c r="H221" s="8">
        <v>0</v>
      </c>
    </row>
    <row r="222" spans="3:8" x14ac:dyDescent="0.2">
      <c r="C222" s="4">
        <v>0.23340263</v>
      </c>
      <c r="D222" s="4">
        <v>0.20020423000000001</v>
      </c>
      <c r="G222" s="8">
        <v>1.694041685</v>
      </c>
      <c r="H222" s="8">
        <v>0</v>
      </c>
    </row>
    <row r="223" spans="3:8" x14ac:dyDescent="0.2">
      <c r="C223" s="4">
        <v>0.33621272000000002</v>
      </c>
      <c r="D223" s="4">
        <v>0.905501</v>
      </c>
      <c r="G223" s="8">
        <v>0.50994157600000001</v>
      </c>
      <c r="H223" s="8">
        <v>0</v>
      </c>
    </row>
    <row r="224" spans="3:8" x14ac:dyDescent="0.2">
      <c r="C224" s="4">
        <v>8.0046409999999998E-2</v>
      </c>
      <c r="D224" s="4">
        <v>0.28769411</v>
      </c>
      <c r="G224" s="8">
        <v>0.39848261099999999</v>
      </c>
      <c r="H224" s="8">
        <v>0.17527010900000001</v>
      </c>
    </row>
    <row r="225" spans="3:8" x14ac:dyDescent="0.2">
      <c r="C225" s="4">
        <v>0.99308889</v>
      </c>
      <c r="D225" s="4">
        <v>1.1193206200000001</v>
      </c>
      <c r="G225" s="8">
        <v>0</v>
      </c>
      <c r="H225" s="8">
        <v>0</v>
      </c>
    </row>
    <row r="226" spans="3:8" x14ac:dyDescent="0.2">
      <c r="C226" s="4">
        <v>0.91085727000000005</v>
      </c>
      <c r="D226" s="4">
        <v>6.5587480000000004E-2</v>
      </c>
      <c r="G226" s="8">
        <v>2.7737412999999999E-2</v>
      </c>
      <c r="H226" s="8">
        <v>0</v>
      </c>
    </row>
    <row r="227" spans="3:8" x14ac:dyDescent="0.2">
      <c r="C227" s="4">
        <v>0.91693089999999999</v>
      </c>
      <c r="D227" s="4">
        <v>0.25213058999999999</v>
      </c>
      <c r="G227" s="8">
        <v>0.40172106800000001</v>
      </c>
      <c r="H227" s="8">
        <v>0.23249032</v>
      </c>
    </row>
    <row r="228" spans="3:8" x14ac:dyDescent="0.2">
      <c r="C228" s="4">
        <v>1.1250283000000001</v>
      </c>
      <c r="D228" s="4">
        <v>1.27506488</v>
      </c>
      <c r="G228" s="8">
        <v>0.35350413200000003</v>
      </c>
      <c r="H228" s="8">
        <v>0</v>
      </c>
    </row>
    <row r="229" spans="3:8" x14ac:dyDescent="0.2">
      <c r="C229" s="4">
        <v>0.31124953999999999</v>
      </c>
      <c r="D229" s="4">
        <v>0.55203274000000002</v>
      </c>
      <c r="G229" s="8">
        <v>0.45758404499999999</v>
      </c>
      <c r="H229" s="8">
        <v>0</v>
      </c>
    </row>
    <row r="230" spans="3:8" x14ac:dyDescent="0.2">
      <c r="C230" s="4">
        <v>3.7259830000000001E-2</v>
      </c>
      <c r="D230" s="4">
        <v>0.24163652999999999</v>
      </c>
      <c r="G230" s="8">
        <v>0.60072604699999999</v>
      </c>
      <c r="H230" s="8">
        <v>2.3254428000000001E-2</v>
      </c>
    </row>
    <row r="231" spans="3:8" x14ac:dyDescent="0.2">
      <c r="C231" s="4">
        <v>0.87739975999999997</v>
      </c>
      <c r="D231" s="4">
        <v>0.70444932000000005</v>
      </c>
      <c r="G231" s="8">
        <v>0.38713225800000001</v>
      </c>
      <c r="H231" s="8">
        <v>0</v>
      </c>
    </row>
    <row r="232" spans="3:8" x14ac:dyDescent="0.2">
      <c r="C232" s="4">
        <v>0.37440621000000002</v>
      </c>
      <c r="D232" s="4">
        <v>1.3799081399999999</v>
      </c>
      <c r="G232" s="8">
        <v>0.41433201800000002</v>
      </c>
      <c r="H232" s="8">
        <v>0</v>
      </c>
    </row>
    <row r="233" spans="3:8" x14ac:dyDescent="0.2">
      <c r="C233" s="4">
        <v>0.34406713999999999</v>
      </c>
      <c r="D233" s="4">
        <v>0.54075879000000004</v>
      </c>
      <c r="G233" s="8">
        <v>0.78885401099999997</v>
      </c>
      <c r="H233" s="8">
        <v>0</v>
      </c>
    </row>
    <row r="234" spans="3:8" x14ac:dyDescent="0.2">
      <c r="C234" s="4">
        <v>0.68646967999999997</v>
      </c>
      <c r="D234" s="4">
        <v>0.59707447999999996</v>
      </c>
      <c r="G234" s="8">
        <v>1.2869344739999999</v>
      </c>
      <c r="H234" s="8">
        <v>0</v>
      </c>
    </row>
    <row r="235" spans="3:8" x14ac:dyDescent="0.2">
      <c r="C235" s="4">
        <v>0</v>
      </c>
      <c r="D235" s="4">
        <v>0.72912294</v>
      </c>
      <c r="G235" s="8">
        <v>0.65351895599999998</v>
      </c>
      <c r="H235" s="8">
        <v>0</v>
      </c>
    </row>
    <row r="236" spans="3:8" x14ac:dyDescent="0.2">
      <c r="C236" s="4">
        <v>0</v>
      </c>
      <c r="D236" s="4">
        <v>1.414147E-2</v>
      </c>
      <c r="G236" s="8">
        <v>0</v>
      </c>
      <c r="H236" s="8">
        <v>0.41930980600000001</v>
      </c>
    </row>
    <row r="237" spans="3:8" x14ac:dyDescent="0.2">
      <c r="C237" s="4">
        <v>1.0664671999999999</v>
      </c>
      <c r="D237" s="4">
        <v>7.7144700000000002E-3</v>
      </c>
      <c r="G237" s="8">
        <v>0.91222872399999999</v>
      </c>
      <c r="H237" s="8">
        <v>0.58807817200000001</v>
      </c>
    </row>
    <row r="238" spans="3:8" x14ac:dyDescent="0.2">
      <c r="C238" s="4">
        <v>5.8536709999999999E-2</v>
      </c>
      <c r="D238" s="4">
        <v>0.86667786999999996</v>
      </c>
      <c r="G238" s="8">
        <v>0.48476698299999998</v>
      </c>
      <c r="H238" s="8">
        <v>0</v>
      </c>
    </row>
    <row r="239" spans="3:8" x14ac:dyDescent="0.2">
      <c r="C239" s="4">
        <v>0.15024604999999999</v>
      </c>
      <c r="D239" s="4">
        <v>0.8232488</v>
      </c>
      <c r="G239" s="8">
        <v>0.38633000099999998</v>
      </c>
      <c r="H239" s="8">
        <v>0</v>
      </c>
    </row>
    <row r="240" spans="3:8" x14ac:dyDescent="0.2">
      <c r="C240" s="4">
        <v>0.67082907999999997</v>
      </c>
      <c r="D240" s="4">
        <v>0</v>
      </c>
      <c r="G240" s="8">
        <v>0</v>
      </c>
      <c r="H240" s="8">
        <v>0.68146486799999995</v>
      </c>
    </row>
    <row r="241" spans="3:8" x14ac:dyDescent="0.2">
      <c r="C241" s="4">
        <v>0.91992890000000005</v>
      </c>
      <c r="D241" s="4">
        <v>0.4981815</v>
      </c>
      <c r="G241" s="8">
        <v>0.299785937</v>
      </c>
      <c r="H241" s="8">
        <v>0.23283833500000001</v>
      </c>
    </row>
    <row r="242" spans="3:8" x14ac:dyDescent="0.2">
      <c r="C242" s="4">
        <v>1.05017808</v>
      </c>
      <c r="D242" s="4">
        <v>0.47705154999999999</v>
      </c>
      <c r="G242" s="8">
        <v>4.5727582000000003E-2</v>
      </c>
      <c r="H242" s="8">
        <v>2.3125145E-2</v>
      </c>
    </row>
    <row r="243" spans="3:8" x14ac:dyDescent="0.2">
      <c r="C243" s="4">
        <v>0</v>
      </c>
      <c r="D243" s="4">
        <v>0.78888389000000003</v>
      </c>
      <c r="G243" s="8">
        <v>0.45102773299999999</v>
      </c>
      <c r="H243" s="8">
        <v>0.13861000900000001</v>
      </c>
    </row>
    <row r="244" spans="3:8" x14ac:dyDescent="0.2">
      <c r="C244" s="4">
        <v>0.37218843000000001</v>
      </c>
      <c r="D244" s="4">
        <v>0.39707421999999998</v>
      </c>
      <c r="G244" s="8">
        <v>0.59581619399999997</v>
      </c>
      <c r="H244" s="8">
        <v>3.9918130000000003E-2</v>
      </c>
    </row>
    <row r="245" spans="3:8" x14ac:dyDescent="0.2">
      <c r="C245" s="4">
        <v>0.83446940000000003</v>
      </c>
      <c r="D245" s="4">
        <v>0.78278904000000005</v>
      </c>
      <c r="G245" s="8">
        <v>0.50901778399999997</v>
      </c>
      <c r="H245" s="8">
        <v>0.14779698099999999</v>
      </c>
    </row>
    <row r="246" spans="3:8" x14ac:dyDescent="0.2">
      <c r="C246" s="4">
        <v>0.40283646000000001</v>
      </c>
      <c r="D246" s="4">
        <v>0.78773331999999996</v>
      </c>
      <c r="G246" s="8">
        <v>0.14349302799999999</v>
      </c>
      <c r="H246" s="8">
        <v>0.69461708099999997</v>
      </c>
    </row>
    <row r="247" spans="3:8" x14ac:dyDescent="0.2">
      <c r="C247" s="4">
        <v>0.42323337999999999</v>
      </c>
      <c r="D247" s="4">
        <v>0.63838640999999996</v>
      </c>
      <c r="G247" s="8">
        <v>0.47916165500000002</v>
      </c>
      <c r="H247" s="8">
        <v>0</v>
      </c>
    </row>
    <row r="248" spans="3:8" x14ac:dyDescent="0.2">
      <c r="C248" s="4">
        <v>0.58417010000000003</v>
      </c>
      <c r="D248" s="4">
        <v>0.54868980999999994</v>
      </c>
      <c r="G248" s="8">
        <v>0.69798763699999999</v>
      </c>
      <c r="H248" s="8">
        <v>0.20243357400000001</v>
      </c>
    </row>
    <row r="249" spans="3:8" x14ac:dyDescent="0.2">
      <c r="C249" s="4">
        <v>1.1824720900000001</v>
      </c>
      <c r="D249" s="4">
        <v>0.15294906</v>
      </c>
      <c r="G249" s="8">
        <v>0.55911653100000003</v>
      </c>
      <c r="H249" s="8">
        <v>5.8202983E-2</v>
      </c>
    </row>
    <row r="250" spans="3:8" x14ac:dyDescent="0.2">
      <c r="C250" s="4">
        <v>1.5914593100000001</v>
      </c>
      <c r="D250" s="4">
        <v>0.96002779999999999</v>
      </c>
      <c r="G250" s="8">
        <v>0</v>
      </c>
      <c r="H250" s="8">
        <v>0.47693609599999998</v>
      </c>
    </row>
    <row r="251" spans="3:8" x14ac:dyDescent="0.2">
      <c r="C251" s="4">
        <v>0.52326262999999995</v>
      </c>
      <c r="D251" s="4">
        <v>0.54840732999999997</v>
      </c>
      <c r="G251" s="8">
        <v>0.68810452200000005</v>
      </c>
      <c r="H251" s="8">
        <v>0.76568683699999995</v>
      </c>
    </row>
    <row r="252" spans="3:8" x14ac:dyDescent="0.2">
      <c r="C252" s="4">
        <v>1.0431139</v>
      </c>
      <c r="D252" s="4">
        <v>0.87738035000000003</v>
      </c>
      <c r="G252" s="8">
        <v>0</v>
      </c>
      <c r="H252" s="8">
        <v>0.62949661999999995</v>
      </c>
    </row>
    <row r="253" spans="3:8" x14ac:dyDescent="0.2">
      <c r="C253" s="4">
        <v>0</v>
      </c>
      <c r="D253" s="4">
        <v>0.51347478999999996</v>
      </c>
      <c r="G253" s="8">
        <v>0.23383538600000001</v>
      </c>
      <c r="H253" s="8">
        <v>0</v>
      </c>
    </row>
    <row r="254" spans="3:8" x14ac:dyDescent="0.2">
      <c r="C254" s="4">
        <v>1.1572079799999999</v>
      </c>
      <c r="D254" s="4">
        <v>0.48293230999999998</v>
      </c>
      <c r="G254" s="8">
        <v>0</v>
      </c>
      <c r="H254" s="8">
        <v>1.0404432960000001</v>
      </c>
    </row>
    <row r="255" spans="3:8" x14ac:dyDescent="0.2">
      <c r="C255" s="4">
        <v>0.83190394999999995</v>
      </c>
      <c r="D255" s="4">
        <v>0</v>
      </c>
      <c r="G255" s="8">
        <v>0.36920934900000002</v>
      </c>
      <c r="H255" s="8">
        <v>0</v>
      </c>
    </row>
    <row r="256" spans="3:8" x14ac:dyDescent="0.2">
      <c r="C256" s="4">
        <v>0.12772865999999999</v>
      </c>
      <c r="D256" s="4">
        <v>0.11262672</v>
      </c>
      <c r="G256" s="8">
        <v>0</v>
      </c>
      <c r="H256" s="8">
        <v>0.868411555</v>
      </c>
    </row>
    <row r="257" spans="3:8" x14ac:dyDescent="0.2">
      <c r="C257" s="4">
        <v>0</v>
      </c>
      <c r="D257" s="4">
        <v>0</v>
      </c>
      <c r="G257" s="8">
        <v>0.16681626299999999</v>
      </c>
      <c r="H257" s="8">
        <v>0.32858995600000002</v>
      </c>
    </row>
    <row r="258" spans="3:8" x14ac:dyDescent="0.2">
      <c r="C258" s="4">
        <v>0.43025689</v>
      </c>
      <c r="D258" s="4">
        <v>1.1325515500000001</v>
      </c>
      <c r="G258" s="8">
        <v>7.2194690000000006E-2</v>
      </c>
      <c r="H258" s="8">
        <v>0.82096767500000001</v>
      </c>
    </row>
    <row r="259" spans="3:8" x14ac:dyDescent="0.2">
      <c r="C259" s="4">
        <v>0.41388254000000002</v>
      </c>
      <c r="D259" s="4">
        <v>0.98182910000000001</v>
      </c>
      <c r="G259" s="8">
        <v>0.132125832</v>
      </c>
      <c r="H259" s="8">
        <v>0.284868972</v>
      </c>
    </row>
    <row r="260" spans="3:8" x14ac:dyDescent="0.2">
      <c r="C260" s="4">
        <v>0.77529671</v>
      </c>
      <c r="D260" s="4">
        <v>1.4342130799999999</v>
      </c>
      <c r="G260" s="8">
        <v>0</v>
      </c>
      <c r="H260" s="8">
        <v>0.231259562</v>
      </c>
    </row>
    <row r="261" spans="3:8" x14ac:dyDescent="0.2">
      <c r="C261" s="4">
        <v>1.0970889800000001</v>
      </c>
      <c r="D261" s="4">
        <v>1.14121907</v>
      </c>
      <c r="G261" s="8">
        <v>0.25966392700000002</v>
      </c>
      <c r="H261" s="8">
        <v>0.16759534700000001</v>
      </c>
    </row>
    <row r="262" spans="3:8" x14ac:dyDescent="0.2">
      <c r="C262" s="4">
        <v>4.5961400000000003E-3</v>
      </c>
      <c r="D262" s="4">
        <v>0.38831332000000002</v>
      </c>
      <c r="G262" s="8">
        <v>0.40505204299999997</v>
      </c>
      <c r="H262" s="8">
        <v>0.37281827200000001</v>
      </c>
    </row>
    <row r="263" spans="3:8" x14ac:dyDescent="0.2">
      <c r="C263" s="4">
        <v>0.90350662999999998</v>
      </c>
      <c r="D263" s="4">
        <v>0.31499512000000002</v>
      </c>
      <c r="G263" s="8">
        <v>0.13504206699999999</v>
      </c>
      <c r="H263" s="8">
        <v>0.42536234099999998</v>
      </c>
    </row>
    <row r="264" spans="3:8" x14ac:dyDescent="0.2">
      <c r="C264" s="4">
        <v>0.35626943999999999</v>
      </c>
      <c r="D264" s="4">
        <v>0.44735636000000001</v>
      </c>
      <c r="G264" s="8">
        <v>0</v>
      </c>
      <c r="H264" s="8">
        <v>0</v>
      </c>
    </row>
    <row r="265" spans="3:8" x14ac:dyDescent="0.2">
      <c r="C265" s="4">
        <v>0.27819695</v>
      </c>
      <c r="D265" s="4">
        <v>0.36575860999999998</v>
      </c>
      <c r="G265" s="8">
        <v>0</v>
      </c>
      <c r="H265" s="8">
        <v>0.76102876200000003</v>
      </c>
    </row>
    <row r="266" spans="3:8" x14ac:dyDescent="0.2">
      <c r="C266" s="4">
        <v>0.25538936000000001</v>
      </c>
      <c r="D266" s="4">
        <v>0.75570625999999996</v>
      </c>
      <c r="G266" s="8">
        <v>0.31611549100000003</v>
      </c>
      <c r="H266" s="8">
        <v>0</v>
      </c>
    </row>
    <row r="267" spans="3:8" x14ac:dyDescent="0.2">
      <c r="C267" s="4">
        <v>0.21428552000000001</v>
      </c>
      <c r="D267" s="4">
        <v>0.32238154000000002</v>
      </c>
      <c r="G267" s="8">
        <v>0.20918461199999999</v>
      </c>
      <c r="H267" s="8">
        <v>0.50969219899999996</v>
      </c>
    </row>
    <row r="268" spans="3:8" x14ac:dyDescent="0.2">
      <c r="C268" s="4">
        <v>6.9458199999999998E-2</v>
      </c>
      <c r="D268" s="4">
        <v>0.20798504000000001</v>
      </c>
      <c r="G268" s="8">
        <v>0.54178500799999996</v>
      </c>
      <c r="H268" s="8">
        <v>0</v>
      </c>
    </row>
    <row r="269" spans="3:8" x14ac:dyDescent="0.2">
      <c r="C269" s="4">
        <v>0.39806585</v>
      </c>
      <c r="D269" s="4">
        <v>0</v>
      </c>
      <c r="G269" s="8">
        <v>0.96137477900000001</v>
      </c>
      <c r="H269" s="8">
        <v>0.59202474100000002</v>
      </c>
    </row>
    <row r="270" spans="3:8" x14ac:dyDescent="0.2">
      <c r="C270" s="4">
        <v>1.1101198400000001</v>
      </c>
      <c r="D270" s="4">
        <v>0.58832538000000001</v>
      </c>
      <c r="G270" s="8">
        <v>0.87281601200000003</v>
      </c>
      <c r="H270" s="8">
        <v>0.74657034799999999</v>
      </c>
    </row>
    <row r="271" spans="3:8" x14ac:dyDescent="0.2">
      <c r="C271" s="4">
        <v>0.21886959</v>
      </c>
      <c r="D271" s="4">
        <v>0.60814760999999995</v>
      </c>
      <c r="G271" s="8">
        <v>5.1261866000000003E-2</v>
      </c>
      <c r="H271" s="8">
        <v>0</v>
      </c>
    </row>
    <row r="272" spans="3:8" x14ac:dyDescent="0.2">
      <c r="C272" s="4">
        <v>0.55059141</v>
      </c>
      <c r="D272" s="4">
        <v>0</v>
      </c>
      <c r="G272" s="8">
        <v>0.56540198600000002</v>
      </c>
      <c r="H272" s="8">
        <v>0.20025309899999999</v>
      </c>
    </row>
    <row r="273" spans="3:8" x14ac:dyDescent="0.2">
      <c r="C273" s="4">
        <v>0.94459970999999998</v>
      </c>
      <c r="D273" s="4">
        <v>0.96642353999999997</v>
      </c>
      <c r="G273" s="8">
        <v>8.2166713000000002E-2</v>
      </c>
      <c r="H273" s="8">
        <v>0.54691413</v>
      </c>
    </row>
    <row r="274" spans="3:8" x14ac:dyDescent="0.2">
      <c r="C274" s="4">
        <v>7.8782950000000004E-2</v>
      </c>
      <c r="D274" s="4">
        <v>0</v>
      </c>
      <c r="G274" s="8">
        <v>0</v>
      </c>
      <c r="H274" s="8">
        <v>0.58920160799999999</v>
      </c>
    </row>
    <row r="275" spans="3:8" x14ac:dyDescent="0.2">
      <c r="C275" s="4">
        <v>0.24067121999999999</v>
      </c>
      <c r="D275" s="4">
        <v>0.26505233</v>
      </c>
      <c r="G275" s="8">
        <v>0.43432920600000002</v>
      </c>
      <c r="H275" s="8">
        <v>0.34505384500000003</v>
      </c>
    </row>
    <row r="276" spans="3:8" x14ac:dyDescent="0.2">
      <c r="C276" s="4">
        <v>3.9221789999999999E-2</v>
      </c>
      <c r="D276" s="4">
        <v>0.45108578999999999</v>
      </c>
      <c r="G276" s="8">
        <v>0.23533805299999999</v>
      </c>
      <c r="H276" s="8">
        <v>0.37837924699999997</v>
      </c>
    </row>
    <row r="277" spans="3:8" x14ac:dyDescent="0.2">
      <c r="C277" s="4">
        <v>0.93729364000000004</v>
      </c>
      <c r="D277" s="4">
        <v>0.49839306999999999</v>
      </c>
      <c r="G277" s="8">
        <v>0.51190834399999996</v>
      </c>
      <c r="H277" s="8">
        <v>0.23695877700000001</v>
      </c>
    </row>
    <row r="278" spans="3:8" x14ac:dyDescent="0.2">
      <c r="C278" s="4">
        <v>0.34375155000000002</v>
      </c>
      <c r="D278" s="4">
        <v>0.49529459999999997</v>
      </c>
      <c r="G278" s="8">
        <v>1.7990982999999999E-2</v>
      </c>
      <c r="H278" s="8">
        <v>0.28274614799999997</v>
      </c>
    </row>
    <row r="279" spans="3:8" x14ac:dyDescent="0.2">
      <c r="C279" s="4">
        <v>1.1619980700000001</v>
      </c>
      <c r="D279" s="4">
        <v>0.61407354000000003</v>
      </c>
      <c r="G279" s="8">
        <v>0.12615712900000001</v>
      </c>
      <c r="H279" s="8">
        <v>0.22034825</v>
      </c>
    </row>
    <row r="280" spans="3:8" x14ac:dyDescent="0.2">
      <c r="C280" s="4">
        <v>0.99026906000000003</v>
      </c>
      <c r="D280" s="4">
        <v>0.13568547</v>
      </c>
      <c r="G280" s="8">
        <v>0.29585965800000003</v>
      </c>
      <c r="H280" s="8">
        <v>0.389808135</v>
      </c>
    </row>
    <row r="281" spans="3:8" x14ac:dyDescent="0.2">
      <c r="C281" s="4">
        <v>0.54123211000000004</v>
      </c>
      <c r="D281" s="4">
        <v>0.73580314999999996</v>
      </c>
      <c r="G281" s="8">
        <v>0.163022104</v>
      </c>
      <c r="H281" s="8">
        <v>0.111578766</v>
      </c>
    </row>
    <row r="282" spans="3:8" x14ac:dyDescent="0.2">
      <c r="C282" s="4">
        <v>0</v>
      </c>
      <c r="D282" s="4">
        <v>0.30348228999999999</v>
      </c>
      <c r="G282" s="8">
        <v>0.78092745600000002</v>
      </c>
      <c r="H282" s="8">
        <v>8.9775150999999997E-2</v>
      </c>
    </row>
    <row r="283" spans="3:8" x14ac:dyDescent="0.2">
      <c r="C283" s="4">
        <v>0.37430293999999997</v>
      </c>
      <c r="D283" s="4">
        <v>0</v>
      </c>
      <c r="G283" s="8">
        <v>0</v>
      </c>
      <c r="H283" s="8">
        <v>0.444692584</v>
      </c>
    </row>
    <row r="284" spans="3:8" x14ac:dyDescent="0.2">
      <c r="C284" s="4">
        <v>0.56926310999999996</v>
      </c>
      <c r="D284" s="4">
        <v>0</v>
      </c>
      <c r="G284" s="8">
        <v>0.466220631</v>
      </c>
      <c r="H284" s="8">
        <v>0.25383014500000001</v>
      </c>
    </row>
    <row r="285" spans="3:8" x14ac:dyDescent="0.2">
      <c r="C285" s="4">
        <v>0.81545811999999995</v>
      </c>
      <c r="D285" s="4">
        <v>0.85882897999999996</v>
      </c>
      <c r="G285" s="8">
        <v>0.36072748399999999</v>
      </c>
      <c r="H285" s="8">
        <v>0.25831977299999997</v>
      </c>
    </row>
    <row r="286" spans="3:8" x14ac:dyDescent="0.2">
      <c r="C286" s="4">
        <v>0.40041401999999998</v>
      </c>
      <c r="D286" s="4">
        <v>0</v>
      </c>
      <c r="G286" s="8">
        <v>0.40981513899999999</v>
      </c>
      <c r="H286" s="8">
        <v>7.8533767000000004E-2</v>
      </c>
    </row>
    <row r="287" spans="3:8" x14ac:dyDescent="0.2">
      <c r="C287" s="4">
        <v>1.6232763699999999</v>
      </c>
      <c r="D287" s="4">
        <v>0.56476044999999997</v>
      </c>
      <c r="G287" s="8">
        <v>0</v>
      </c>
      <c r="H287" s="8">
        <v>0.44214050999999999</v>
      </c>
    </row>
    <row r="288" spans="3:8" x14ac:dyDescent="0.2">
      <c r="C288" s="4">
        <v>0.66916317999999997</v>
      </c>
      <c r="D288" s="4">
        <v>0.38144137</v>
      </c>
      <c r="G288" s="8">
        <v>0.48364153199999999</v>
      </c>
      <c r="H288" s="8">
        <v>0.32998886799999999</v>
      </c>
    </row>
    <row r="289" spans="3:8" x14ac:dyDescent="0.2">
      <c r="C289" s="4">
        <v>0.13822414</v>
      </c>
      <c r="D289" s="4">
        <v>0.35269684000000001</v>
      </c>
      <c r="G289" s="8">
        <v>0</v>
      </c>
      <c r="H289" s="8">
        <v>0</v>
      </c>
    </row>
    <row r="290" spans="3:8" x14ac:dyDescent="0.2">
      <c r="C290" s="4">
        <v>0.87434851999999996</v>
      </c>
      <c r="D290" s="4">
        <v>0</v>
      </c>
      <c r="G290" s="8">
        <v>6.9912472000000003E-2</v>
      </c>
      <c r="H290" s="8">
        <v>0</v>
      </c>
    </row>
    <row r="291" spans="3:8" x14ac:dyDescent="0.2">
      <c r="C291" s="4">
        <v>0.75110869999999996</v>
      </c>
      <c r="D291" s="4">
        <v>0.45725248000000002</v>
      </c>
      <c r="G291" s="8">
        <v>0.42301034700000001</v>
      </c>
      <c r="H291" s="8">
        <v>0.312610846</v>
      </c>
    </row>
    <row r="292" spans="3:8" x14ac:dyDescent="0.2">
      <c r="C292" s="4">
        <v>0.64801551999999996</v>
      </c>
      <c r="D292" s="4">
        <v>0</v>
      </c>
      <c r="G292" s="8">
        <v>0.47854789399999997</v>
      </c>
      <c r="H292" s="8">
        <v>0.44491760200000002</v>
      </c>
    </row>
    <row r="293" spans="3:8" x14ac:dyDescent="0.2">
      <c r="C293" s="4">
        <v>4.167684E-2</v>
      </c>
      <c r="D293" s="4">
        <v>0.68250211000000005</v>
      </c>
      <c r="G293" s="8">
        <v>0.39840936399999999</v>
      </c>
      <c r="H293" s="8">
        <v>0.858489328</v>
      </c>
    </row>
    <row r="294" spans="3:8" x14ac:dyDescent="0.2">
      <c r="C294" s="4">
        <v>0.33319845999999997</v>
      </c>
      <c r="D294" s="4">
        <v>1.14598636</v>
      </c>
      <c r="G294" s="8">
        <v>0.37647250999999998</v>
      </c>
      <c r="H294" s="8">
        <v>0.338865682</v>
      </c>
    </row>
    <row r="295" spans="3:8" x14ac:dyDescent="0.2">
      <c r="C295" s="4">
        <v>0.51344349</v>
      </c>
      <c r="D295" s="4">
        <v>0.68842415000000001</v>
      </c>
      <c r="G295" s="8">
        <v>0.36804414899999999</v>
      </c>
      <c r="H295" s="8">
        <v>0.20085942600000001</v>
      </c>
    </row>
    <row r="296" spans="3:8" x14ac:dyDescent="0.2">
      <c r="C296" s="4">
        <v>5.4689349999999998E-2</v>
      </c>
      <c r="D296" s="4">
        <v>0</v>
      </c>
      <c r="G296" s="8">
        <v>0</v>
      </c>
      <c r="H296" s="8">
        <v>0</v>
      </c>
    </row>
    <row r="297" spans="3:8" x14ac:dyDescent="0.2">
      <c r="C297" s="4">
        <v>8.3341419999999999E-2</v>
      </c>
      <c r="D297" s="4">
        <v>0.52786131000000003</v>
      </c>
      <c r="G297" s="8">
        <v>0.23192712900000001</v>
      </c>
      <c r="H297" s="8">
        <v>0.32184930299999998</v>
      </c>
    </row>
    <row r="298" spans="3:8" x14ac:dyDescent="0.2">
      <c r="C298" s="4">
        <v>0.50057691000000004</v>
      </c>
      <c r="D298" s="4">
        <v>0.35985049000000002</v>
      </c>
      <c r="G298" s="8">
        <v>0.48211292500000003</v>
      </c>
      <c r="H298" s="8">
        <v>0.24506440800000001</v>
      </c>
    </row>
    <row r="299" spans="3:8" x14ac:dyDescent="0.2">
      <c r="C299" s="4">
        <v>0.68918323000000004</v>
      </c>
      <c r="D299" s="4">
        <v>0</v>
      </c>
      <c r="G299" s="8">
        <v>0.30088701299999998</v>
      </c>
      <c r="H299" s="8">
        <v>0.26306073400000002</v>
      </c>
    </row>
    <row r="300" spans="3:8" x14ac:dyDescent="0.2">
      <c r="C300" s="4">
        <v>1.17373715</v>
      </c>
      <c r="D300" s="4">
        <v>0.13484064000000001</v>
      </c>
      <c r="G300" s="8">
        <v>0.21817282700000001</v>
      </c>
      <c r="H300" s="8">
        <v>0.32153811300000001</v>
      </c>
    </row>
    <row r="301" spans="3:8" x14ac:dyDescent="0.2">
      <c r="C301" s="4">
        <v>1.34009468</v>
      </c>
      <c r="D301" s="4">
        <v>1.399859E-2</v>
      </c>
      <c r="G301" s="8">
        <v>5.0461737E-2</v>
      </c>
      <c r="H301" s="8">
        <v>0.28999292100000001</v>
      </c>
    </row>
    <row r="302" spans="3:8" x14ac:dyDescent="0.2">
      <c r="C302" s="4">
        <v>0.86089727000000005</v>
      </c>
      <c r="D302" s="4">
        <v>7.9964770000000004E-2</v>
      </c>
      <c r="G302" s="8">
        <v>0.191857688</v>
      </c>
      <c r="H302" s="8">
        <v>0.100522976</v>
      </c>
    </row>
    <row r="303" spans="3:8" x14ac:dyDescent="0.2">
      <c r="C303" s="4">
        <v>1.54660698</v>
      </c>
      <c r="D303" s="4">
        <v>0.12480901</v>
      </c>
      <c r="G303" s="8">
        <v>0.45348628099999999</v>
      </c>
      <c r="H303" s="8">
        <v>0</v>
      </c>
    </row>
    <row r="304" spans="3:8" x14ac:dyDescent="0.2">
      <c r="C304" s="4">
        <v>0.92412981999999999</v>
      </c>
      <c r="D304" s="4">
        <v>0.11886586</v>
      </c>
      <c r="G304" s="8">
        <v>0</v>
      </c>
      <c r="H304" s="8">
        <v>0.231866236</v>
      </c>
    </row>
    <row r="305" spans="3:8" x14ac:dyDescent="0.2">
      <c r="C305" s="4">
        <v>0.20314752</v>
      </c>
      <c r="D305" s="4">
        <v>0.33841707999999998</v>
      </c>
      <c r="G305" s="8">
        <v>0.28499396500000002</v>
      </c>
      <c r="H305" s="8">
        <v>0.32909457199999997</v>
      </c>
    </row>
    <row r="306" spans="3:8" x14ac:dyDescent="0.2">
      <c r="C306" s="4">
        <v>0.65810007000000004</v>
      </c>
      <c r="D306" s="4">
        <v>0.72420466999999999</v>
      </c>
      <c r="G306" s="8">
        <v>2.6083015000000001E-2</v>
      </c>
      <c r="H306" s="8">
        <v>0.295307918</v>
      </c>
    </row>
    <row r="307" spans="3:8" x14ac:dyDescent="0.2">
      <c r="C307" s="4">
        <v>1.17547387</v>
      </c>
      <c r="D307" s="4">
        <v>0</v>
      </c>
      <c r="G307" s="8">
        <v>0.81810223299999996</v>
      </c>
      <c r="H307" s="8">
        <v>4.0032884999999997E-2</v>
      </c>
    </row>
    <row r="308" spans="3:8" x14ac:dyDescent="0.2">
      <c r="C308" s="4">
        <v>0</v>
      </c>
      <c r="D308" s="4">
        <v>0.64041155999999999</v>
      </c>
      <c r="G308" s="8">
        <v>2.5176358999999999E-2</v>
      </c>
      <c r="H308" s="8">
        <v>0.47741549599999999</v>
      </c>
    </row>
    <row r="309" spans="3:8" x14ac:dyDescent="0.2">
      <c r="C309" s="4">
        <v>1.06524961</v>
      </c>
      <c r="D309" s="4">
        <v>7.0586179999999998E-2</v>
      </c>
      <c r="G309" s="8">
        <v>5.6569768999999999E-2</v>
      </c>
      <c r="H309" s="8">
        <v>0.11011001500000001</v>
      </c>
    </row>
    <row r="310" spans="3:8" x14ac:dyDescent="0.2">
      <c r="C310" s="4">
        <v>2.723389E-2</v>
      </c>
      <c r="D310" s="4">
        <v>0.16270712000000001</v>
      </c>
      <c r="G310" s="8">
        <v>0</v>
      </c>
      <c r="H310" s="8">
        <v>0.47851237699999999</v>
      </c>
    </row>
    <row r="311" spans="3:8" x14ac:dyDescent="0.2">
      <c r="C311" s="4">
        <v>0.44177307999999998</v>
      </c>
      <c r="D311" s="4">
        <v>0.103768</v>
      </c>
      <c r="G311" s="8">
        <v>7.2759001000000004E-2</v>
      </c>
      <c r="H311" s="8">
        <v>0.28295269099999998</v>
      </c>
    </row>
    <row r="312" spans="3:8" x14ac:dyDescent="0.2">
      <c r="C312" s="4">
        <v>0.48832026000000001</v>
      </c>
      <c r="D312" s="4">
        <v>0.37316036000000002</v>
      </c>
      <c r="G312" s="8">
        <v>0.31151281400000003</v>
      </c>
      <c r="H312" s="8">
        <v>8.7435914000000003E-2</v>
      </c>
    </row>
    <row r="313" spans="3:8" x14ac:dyDescent="0.2">
      <c r="C313" s="4">
        <v>0.47418294999999999</v>
      </c>
      <c r="D313" s="4">
        <v>1.08032171</v>
      </c>
      <c r="G313" s="8">
        <v>0.12806013699999999</v>
      </c>
      <c r="H313" s="8">
        <v>0.151815634</v>
      </c>
    </row>
    <row r="314" spans="3:8" x14ac:dyDescent="0.2">
      <c r="C314" s="4">
        <v>0</v>
      </c>
      <c r="D314" s="4">
        <v>0</v>
      </c>
      <c r="G314" s="8">
        <v>0</v>
      </c>
      <c r="H314" s="8">
        <v>0.29179116999999999</v>
      </c>
    </row>
    <row r="315" spans="3:8" x14ac:dyDescent="0.2">
      <c r="C315" s="4">
        <v>1.06573261</v>
      </c>
      <c r="D315" s="4">
        <v>0.75237374999999995</v>
      </c>
      <c r="G315" s="8">
        <v>0.52815544199999997</v>
      </c>
      <c r="H315" s="8">
        <v>8.3398771999999996E-2</v>
      </c>
    </row>
    <row r="316" spans="3:8" x14ac:dyDescent="0.2">
      <c r="C316" s="4">
        <v>0.67335487000000005</v>
      </c>
      <c r="D316" s="4">
        <v>0</v>
      </c>
      <c r="G316" s="8">
        <v>0.208114195</v>
      </c>
      <c r="H316" s="8">
        <v>6.8766237999999993E-2</v>
      </c>
    </row>
    <row r="317" spans="3:8" x14ac:dyDescent="0.2">
      <c r="C317" s="4">
        <v>4.7899400000000003E-3</v>
      </c>
      <c r="D317" s="4">
        <v>0.66571539999999996</v>
      </c>
      <c r="G317" s="8">
        <v>0.36099043400000003</v>
      </c>
      <c r="H317" s="8">
        <v>0.140819904</v>
      </c>
    </row>
    <row r="318" spans="3:8" x14ac:dyDescent="0.2">
      <c r="C318" s="4">
        <v>1.41424979</v>
      </c>
      <c r="D318" s="4">
        <v>0.79614963999999999</v>
      </c>
      <c r="G318" s="8">
        <v>0.63426676699999995</v>
      </c>
      <c r="H318" s="8">
        <v>0.96023764199999995</v>
      </c>
    </row>
    <row r="319" spans="3:8" x14ac:dyDescent="0.2">
      <c r="C319" s="4">
        <v>0.37257417999999998</v>
      </c>
      <c r="D319" s="4">
        <v>0</v>
      </c>
      <c r="G319" s="8">
        <v>0</v>
      </c>
      <c r="H319" s="8">
        <v>0.48342792000000001</v>
      </c>
    </row>
    <row r="320" spans="3:8" x14ac:dyDescent="0.2">
      <c r="C320" s="4">
        <v>0.53286650999999996</v>
      </c>
      <c r="D320" s="4">
        <v>0.32272462000000002</v>
      </c>
      <c r="G320" s="8">
        <v>0.196192537</v>
      </c>
      <c r="H320" s="8">
        <v>0.80712309000000004</v>
      </c>
    </row>
    <row r="321" spans="3:8" x14ac:dyDescent="0.2">
      <c r="C321" s="4">
        <v>0.70330287999999996</v>
      </c>
      <c r="D321" s="4">
        <v>0.32102570000000002</v>
      </c>
      <c r="G321" s="8">
        <v>0.40911953000000001</v>
      </c>
      <c r="H321" s="8">
        <v>0.80352493300000005</v>
      </c>
    </row>
    <row r="322" spans="3:8" x14ac:dyDescent="0.2">
      <c r="C322" s="4">
        <v>0.75513996999999999</v>
      </c>
      <c r="D322" s="4">
        <v>0.29475399000000002</v>
      </c>
      <c r="G322" s="8">
        <v>0.25878542599999999</v>
      </c>
      <c r="H322" s="8">
        <v>0.35990171300000001</v>
      </c>
    </row>
    <row r="323" spans="3:8" x14ac:dyDescent="0.2">
      <c r="C323" s="4">
        <v>1.0386029999999999E-2</v>
      </c>
      <c r="D323" s="4">
        <v>0.20250259000000001</v>
      </c>
      <c r="G323" s="8">
        <v>0.35363471499999999</v>
      </c>
      <c r="H323" s="8">
        <v>0.17471409099999999</v>
      </c>
    </row>
    <row r="324" spans="3:8" x14ac:dyDescent="0.2">
      <c r="C324" s="4">
        <v>0.37824732999999999</v>
      </c>
      <c r="D324" s="4">
        <v>0.37435161</v>
      </c>
      <c r="G324" s="8">
        <v>0.71319818099999999</v>
      </c>
      <c r="H324" s="8">
        <v>0.49402995300000002</v>
      </c>
    </row>
    <row r="325" spans="3:8" x14ac:dyDescent="0.2">
      <c r="C325" s="4">
        <v>0.71599451999999997</v>
      </c>
      <c r="D325" s="4">
        <v>0.19682506</v>
      </c>
      <c r="G325" s="8">
        <v>0.39538428599999997</v>
      </c>
      <c r="H325" s="8">
        <v>0.224309278</v>
      </c>
    </row>
    <row r="326" spans="3:8" x14ac:dyDescent="0.2">
      <c r="C326" s="4">
        <v>0.82176468000000003</v>
      </c>
      <c r="D326" s="4">
        <v>0.38517087999999999</v>
      </c>
      <c r="G326" s="8">
        <v>0.318102985</v>
      </c>
      <c r="H326" s="8">
        <v>2.0593045000000001E-2</v>
      </c>
    </row>
    <row r="327" spans="3:8" x14ac:dyDescent="0.2">
      <c r="C327" s="4">
        <v>5.3572920000000003E-2</v>
      </c>
      <c r="D327" s="4">
        <v>8.2140500000000005E-2</v>
      </c>
      <c r="G327" s="8">
        <v>0.43847202400000002</v>
      </c>
      <c r="H327" s="8">
        <v>0.152807744</v>
      </c>
    </row>
    <row r="328" spans="3:8" x14ac:dyDescent="0.2">
      <c r="C328" s="4">
        <v>0.26678960000000002</v>
      </c>
      <c r="D328" s="4">
        <v>0.89649493999999996</v>
      </c>
      <c r="G328" s="8">
        <v>0.68800044699999996</v>
      </c>
      <c r="H328" s="8">
        <v>0.18545709699999999</v>
      </c>
    </row>
    <row r="329" spans="3:8" x14ac:dyDescent="0.2">
      <c r="C329" s="4">
        <v>1.13860658</v>
      </c>
      <c r="D329" s="4">
        <v>0.63575775999999995</v>
      </c>
      <c r="G329" s="8">
        <v>0.65677495100000005</v>
      </c>
      <c r="H329" s="8">
        <v>0</v>
      </c>
    </row>
    <row r="330" spans="3:8" x14ac:dyDescent="0.2">
      <c r="C330" s="4">
        <v>0</v>
      </c>
      <c r="D330" s="4">
        <v>0.25103784000000001</v>
      </c>
      <c r="G330" s="8">
        <v>0.205101271</v>
      </c>
      <c r="H330" s="8">
        <v>0.62329732999999998</v>
      </c>
    </row>
    <row r="331" spans="3:8" x14ac:dyDescent="0.2">
      <c r="C331" s="4">
        <v>2.645434E-2</v>
      </c>
      <c r="D331" s="4">
        <v>0.63657923999999999</v>
      </c>
      <c r="G331" s="8">
        <v>0.81783715800000001</v>
      </c>
      <c r="H331" s="8">
        <v>0.28000051100000001</v>
      </c>
    </row>
    <row r="332" spans="3:8" x14ac:dyDescent="0.2">
      <c r="C332" s="4">
        <v>0.86726764000000001</v>
      </c>
      <c r="D332" s="4">
        <v>1.500077E-2</v>
      </c>
      <c r="G332" s="8">
        <v>0.91176415300000002</v>
      </c>
      <c r="H332" s="8">
        <v>0</v>
      </c>
    </row>
    <row r="333" spans="3:8" x14ac:dyDescent="0.2">
      <c r="C333" s="4">
        <v>0.48478452999999999</v>
      </c>
      <c r="D333" s="4">
        <v>0.10914944</v>
      </c>
      <c r="G333" s="8">
        <v>0.48912847700000001</v>
      </c>
      <c r="H333" s="8">
        <v>0.40570800899999998</v>
      </c>
    </row>
    <row r="334" spans="3:8" x14ac:dyDescent="0.2">
      <c r="C334" s="4">
        <v>0.24681627</v>
      </c>
      <c r="D334" s="4">
        <v>0.58814193999999997</v>
      </c>
      <c r="G334" s="8">
        <v>0.457833834</v>
      </c>
      <c r="H334" s="8">
        <v>0.11957377399999999</v>
      </c>
    </row>
    <row r="335" spans="3:8" x14ac:dyDescent="0.2">
      <c r="C335" s="4">
        <v>0.34826855000000001</v>
      </c>
      <c r="D335" s="4">
        <v>0.63758325999999999</v>
      </c>
      <c r="G335" s="8">
        <v>0.46396768500000002</v>
      </c>
      <c r="H335" s="8">
        <v>0.31895615300000002</v>
      </c>
    </row>
    <row r="336" spans="3:8" x14ac:dyDescent="0.2">
      <c r="C336" s="4">
        <v>1.09934109</v>
      </c>
      <c r="D336" s="4">
        <v>0.88346663999999997</v>
      </c>
      <c r="G336" s="8">
        <v>0.93080384199999999</v>
      </c>
      <c r="H336" s="8">
        <v>1.106496221</v>
      </c>
    </row>
    <row r="337" spans="3:8" x14ac:dyDescent="0.2">
      <c r="C337" s="4">
        <v>0.52823365</v>
      </c>
      <c r="D337" s="4">
        <v>8.1167680000000006E-2</v>
      </c>
      <c r="G337" s="8">
        <v>0.557308688</v>
      </c>
      <c r="H337" s="8">
        <v>0.68435535700000005</v>
      </c>
    </row>
    <row r="338" spans="3:8" x14ac:dyDescent="0.2">
      <c r="C338" s="4">
        <v>0.41007607000000001</v>
      </c>
      <c r="D338" s="4">
        <v>0.47745855999999998</v>
      </c>
      <c r="G338" s="8">
        <v>0</v>
      </c>
      <c r="H338" s="8">
        <v>4.1296617000000001E-2</v>
      </c>
    </row>
    <row r="339" spans="3:8" x14ac:dyDescent="0.2">
      <c r="C339" s="4">
        <v>0.49963906000000002</v>
      </c>
      <c r="D339" s="4">
        <v>0.33700770000000002</v>
      </c>
      <c r="G339" s="8">
        <v>0.95044282000000002</v>
      </c>
      <c r="H339" s="8">
        <v>0.79118533499999999</v>
      </c>
    </row>
    <row r="340" spans="3:8" x14ac:dyDescent="0.2">
      <c r="C340" s="4">
        <v>0.45595777999999998</v>
      </c>
      <c r="D340" s="4">
        <v>0</v>
      </c>
      <c r="G340" s="8">
        <v>0.24666268899999999</v>
      </c>
      <c r="H340" s="8">
        <v>0.730419559</v>
      </c>
    </row>
    <row r="341" spans="3:8" x14ac:dyDescent="0.2">
      <c r="C341" s="4">
        <v>0.71719367999999994</v>
      </c>
      <c r="D341" s="4">
        <v>1.69422424</v>
      </c>
      <c r="G341" s="8">
        <v>0.149102491</v>
      </c>
      <c r="H341" s="8">
        <v>0.23743027999999999</v>
      </c>
    </row>
    <row r="342" spans="3:8" x14ac:dyDescent="0.2">
      <c r="C342" s="4">
        <v>0</v>
      </c>
      <c r="D342" s="4">
        <v>0.28834251</v>
      </c>
      <c r="G342" s="8">
        <v>0.81705179900000002</v>
      </c>
      <c r="H342" s="8">
        <v>0.43550188200000001</v>
      </c>
    </row>
    <row r="343" spans="3:8" x14ac:dyDescent="0.2">
      <c r="C343" s="4">
        <v>7.5325000000000001E-3</v>
      </c>
      <c r="D343" s="4">
        <v>0.62567530000000005</v>
      </c>
      <c r="G343" s="8">
        <v>0.59955102299999996</v>
      </c>
      <c r="H343" s="8">
        <v>0.636440648</v>
      </c>
    </row>
    <row r="344" spans="3:8" x14ac:dyDescent="0.2">
      <c r="C344" s="4">
        <v>0.88753128999999997</v>
      </c>
      <c r="D344" s="4">
        <v>0.57748544000000002</v>
      </c>
      <c r="G344" s="8">
        <v>0.91950104700000002</v>
      </c>
      <c r="H344" s="8">
        <v>2.7543805000000001E-2</v>
      </c>
    </row>
    <row r="345" spans="3:8" x14ac:dyDescent="0.2">
      <c r="C345" s="4">
        <v>0.33208364000000001</v>
      </c>
      <c r="D345" s="4">
        <v>0.45733833000000002</v>
      </c>
      <c r="G345" s="8">
        <v>0.67939415000000003</v>
      </c>
      <c r="H345" s="8">
        <v>0.44423204900000002</v>
      </c>
    </row>
    <row r="346" spans="3:8" x14ac:dyDescent="0.2">
      <c r="C346" s="4">
        <v>1.04801229</v>
      </c>
      <c r="D346" s="4">
        <v>0.26986313000000001</v>
      </c>
      <c r="G346" s="8">
        <v>0.71692072699999998</v>
      </c>
      <c r="H346" s="8">
        <v>0.56554017499999998</v>
      </c>
    </row>
    <row r="347" spans="3:8" x14ac:dyDescent="0.2">
      <c r="C347" s="4">
        <v>0.48387448999999999</v>
      </c>
      <c r="D347" s="4">
        <v>0.32299485</v>
      </c>
      <c r="G347" s="8">
        <v>0.27615156000000002</v>
      </c>
      <c r="H347" s="8">
        <v>0.22103762699999999</v>
      </c>
    </row>
    <row r="348" spans="3:8" x14ac:dyDescent="0.2">
      <c r="C348" s="4">
        <v>0.39901830999999999</v>
      </c>
      <c r="D348" s="4">
        <v>9.9915320000000002E-2</v>
      </c>
      <c r="G348" s="8">
        <v>0</v>
      </c>
      <c r="H348" s="8">
        <v>0.36547417999999998</v>
      </c>
    </row>
    <row r="349" spans="3:8" x14ac:dyDescent="0.2">
      <c r="C349" s="4">
        <v>0</v>
      </c>
      <c r="D349" s="4">
        <v>0.92645323000000002</v>
      </c>
      <c r="G349" s="8">
        <v>0.246090694</v>
      </c>
      <c r="H349" s="8">
        <v>0.71000374099999997</v>
      </c>
    </row>
    <row r="350" spans="3:8" x14ac:dyDescent="0.2">
      <c r="C350" s="4">
        <v>0.76097303000000005</v>
      </c>
      <c r="D350" s="4">
        <v>0.67240211999999999</v>
      </c>
      <c r="G350" s="8">
        <v>0.315485658</v>
      </c>
      <c r="H350" s="8">
        <v>0.22617156699999999</v>
      </c>
    </row>
    <row r="351" spans="3:8" x14ac:dyDescent="0.2">
      <c r="C351" s="4">
        <v>0.85088518999999996</v>
      </c>
      <c r="D351" s="4">
        <v>0.81031666999999996</v>
      </c>
      <c r="G351" s="8">
        <v>0.76793573000000004</v>
      </c>
      <c r="H351" s="8">
        <v>0.601702293</v>
      </c>
    </row>
    <row r="352" spans="3:8" x14ac:dyDescent="0.2">
      <c r="C352" s="4">
        <v>0.79577109000000001</v>
      </c>
      <c r="D352" s="4">
        <v>0.14382813999999999</v>
      </c>
      <c r="G352" s="8">
        <v>0.21799766800000001</v>
      </c>
      <c r="H352" s="8">
        <v>0.114927481</v>
      </c>
    </row>
    <row r="353" spans="3:8" x14ac:dyDescent="0.2">
      <c r="C353" s="4">
        <v>0</v>
      </c>
      <c r="D353" s="4">
        <v>0</v>
      </c>
      <c r="G353" s="8">
        <v>0.150075825</v>
      </c>
      <c r="H353" s="8">
        <v>0.40946198900000003</v>
      </c>
    </row>
    <row r="354" spans="3:8" x14ac:dyDescent="0.2">
      <c r="C354" s="4">
        <v>0.57803844999999998</v>
      </c>
      <c r="D354" s="4">
        <v>0.39365344000000002</v>
      </c>
      <c r="G354" s="8">
        <v>0.14776056900000001</v>
      </c>
      <c r="H354" s="8">
        <v>0.85105913</v>
      </c>
    </row>
    <row r="355" spans="3:8" x14ac:dyDescent="0.2">
      <c r="C355" s="4">
        <v>0.10186278</v>
      </c>
      <c r="D355" s="4">
        <v>0.19893841000000001</v>
      </c>
      <c r="G355" s="8">
        <v>3.7874851000000001E-2</v>
      </c>
      <c r="H355" s="8">
        <v>1.9116727999999999E-2</v>
      </c>
    </row>
    <row r="356" spans="3:8" x14ac:dyDescent="0.2">
      <c r="C356" s="4">
        <v>0</v>
      </c>
      <c r="D356" s="4">
        <v>8.1760219999999995E-2</v>
      </c>
      <c r="G356" s="8">
        <v>0.103468211</v>
      </c>
      <c r="H356" s="8">
        <v>0</v>
      </c>
    </row>
    <row r="357" spans="3:8" x14ac:dyDescent="0.2">
      <c r="C357" s="4">
        <v>1.09410056</v>
      </c>
      <c r="D357" s="4">
        <v>8.8619210000000004E-2</v>
      </c>
      <c r="G357" s="8">
        <v>0.32267358800000001</v>
      </c>
      <c r="H357" s="8">
        <v>0</v>
      </c>
    </row>
    <row r="358" spans="3:8" x14ac:dyDescent="0.2">
      <c r="C358" s="4">
        <v>0.75996514000000004</v>
      </c>
      <c r="D358" s="4">
        <v>0</v>
      </c>
      <c r="G358" s="8">
        <v>0.77179126600000003</v>
      </c>
      <c r="H358" s="8">
        <v>6.8819815000000006E-2</v>
      </c>
    </row>
    <row r="359" spans="3:8" x14ac:dyDescent="0.2">
      <c r="C359" s="4">
        <v>0.53217784999999995</v>
      </c>
      <c r="D359" s="4">
        <v>0.66001008000000005</v>
      </c>
      <c r="G359" s="8">
        <v>0.223498116</v>
      </c>
      <c r="H359" s="8">
        <v>0.38922883800000002</v>
      </c>
    </row>
    <row r="360" spans="3:8" x14ac:dyDescent="0.2">
      <c r="C360" s="4">
        <v>0.46948145000000002</v>
      </c>
      <c r="D360" s="4">
        <v>4.93955E-3</v>
      </c>
      <c r="G360" s="8">
        <v>0.45647682499999997</v>
      </c>
      <c r="H360" s="8">
        <v>0.155917684</v>
      </c>
    </row>
    <row r="361" spans="3:8" x14ac:dyDescent="0.2">
      <c r="C361" s="4">
        <v>0.58584462000000004</v>
      </c>
      <c r="D361" s="4">
        <v>0.32171239000000001</v>
      </c>
      <c r="G361" s="8">
        <v>6.9517466999999999E-2</v>
      </c>
      <c r="H361" s="8">
        <v>0.27152225499999999</v>
      </c>
    </row>
    <row r="362" spans="3:8" x14ac:dyDescent="0.2">
      <c r="C362" s="4">
        <v>0.88326510999999996</v>
      </c>
      <c r="D362" s="4">
        <v>0</v>
      </c>
      <c r="G362" s="8">
        <v>0</v>
      </c>
      <c r="H362" s="8">
        <v>0.50033935399999996</v>
      </c>
    </row>
    <row r="363" spans="3:8" x14ac:dyDescent="0.2">
      <c r="C363" s="4">
        <v>4.1570969999999999E-2</v>
      </c>
      <c r="D363" s="4">
        <v>0.34256345999999999</v>
      </c>
      <c r="G363" s="8">
        <v>0.53730813099999997</v>
      </c>
      <c r="H363" s="8">
        <v>0.80400741600000003</v>
      </c>
    </row>
    <row r="364" spans="3:8" x14ac:dyDescent="0.2">
      <c r="C364" s="4">
        <v>0.97837342999999999</v>
      </c>
      <c r="D364" s="4">
        <v>0.86782276999999997</v>
      </c>
      <c r="G364" s="8">
        <v>8.6480995000000005E-2</v>
      </c>
      <c r="H364" s="8">
        <v>0.55429382299999996</v>
      </c>
    </row>
    <row r="365" spans="3:8" x14ac:dyDescent="0.2">
      <c r="C365" s="4">
        <v>0.47465545999999997</v>
      </c>
      <c r="D365" s="4">
        <v>0.19345270000000001</v>
      </c>
      <c r="G365" s="8">
        <v>0</v>
      </c>
      <c r="H365" s="8">
        <v>0.182565588</v>
      </c>
    </row>
    <row r="366" spans="3:8" x14ac:dyDescent="0.2">
      <c r="C366" s="4">
        <v>0</v>
      </c>
      <c r="D366" s="4">
        <v>0.25190630000000003</v>
      </c>
      <c r="G366" s="8">
        <v>0.34395543299999998</v>
      </c>
      <c r="H366" s="8">
        <v>0.283984709</v>
      </c>
    </row>
    <row r="367" spans="3:8" x14ac:dyDescent="0.2">
      <c r="C367" s="4">
        <v>0.86640054</v>
      </c>
      <c r="D367" s="4">
        <v>3.4731730000000002E-2</v>
      </c>
      <c r="G367" s="8">
        <v>7.8765978E-2</v>
      </c>
      <c r="H367" s="8">
        <v>0.35784452100000003</v>
      </c>
    </row>
    <row r="368" spans="3:8" x14ac:dyDescent="0.2">
      <c r="C368" s="4">
        <v>1.6031542700000001</v>
      </c>
      <c r="D368" s="4">
        <v>5.8536600000000001E-3</v>
      </c>
      <c r="G368" s="8">
        <v>0.32843200900000002</v>
      </c>
      <c r="H368" s="8">
        <v>0.24506651300000001</v>
      </c>
    </row>
    <row r="369" spans="3:8" x14ac:dyDescent="0.2">
      <c r="C369" s="4">
        <v>1.2871363899999999</v>
      </c>
      <c r="D369" s="4">
        <v>0.43316487999999997</v>
      </c>
      <c r="G369" s="8">
        <v>0.217271888</v>
      </c>
      <c r="H369" s="8">
        <v>0.177430901</v>
      </c>
    </row>
    <row r="370" spans="3:8" x14ac:dyDescent="0.2">
      <c r="C370" s="4">
        <v>0.50623622999999995</v>
      </c>
      <c r="D370" s="4">
        <v>0.72229993000000003</v>
      </c>
      <c r="G370" s="8">
        <v>0.29651979299999998</v>
      </c>
      <c r="H370" s="8">
        <v>0.535087019</v>
      </c>
    </row>
    <row r="371" spans="3:8" x14ac:dyDescent="0.2">
      <c r="C371" s="4">
        <v>0.23207332</v>
      </c>
      <c r="D371" s="4">
        <v>9.0367829999999996E-2</v>
      </c>
      <c r="G371" s="8">
        <v>0.19158861699999999</v>
      </c>
      <c r="H371" s="8">
        <v>0.43017666799999998</v>
      </c>
    </row>
    <row r="372" spans="3:8" x14ac:dyDescent="0.2">
      <c r="C372" s="4">
        <v>0.18465709999999999</v>
      </c>
      <c r="D372" s="4">
        <v>1.06806918</v>
      </c>
      <c r="G372" s="8">
        <v>0.585974785</v>
      </c>
      <c r="H372" s="8">
        <v>0.37756619000000002</v>
      </c>
    </row>
    <row r="373" spans="3:8" x14ac:dyDescent="0.2">
      <c r="C373" s="4">
        <v>0.96945296000000003</v>
      </c>
      <c r="D373" s="4">
        <v>0.49636244000000002</v>
      </c>
      <c r="G373" s="8">
        <v>0.243642731</v>
      </c>
      <c r="H373" s="8">
        <v>0.59135974899999999</v>
      </c>
    </row>
    <row r="374" spans="3:8" x14ac:dyDescent="0.2">
      <c r="C374" s="4">
        <v>0.13615780999999999</v>
      </c>
      <c r="D374" s="4">
        <v>0.61791554999999998</v>
      </c>
      <c r="G374" s="8">
        <v>0.61319685899999998</v>
      </c>
      <c r="H374" s="8">
        <v>0.25944735600000002</v>
      </c>
    </row>
    <row r="375" spans="3:8" x14ac:dyDescent="0.2">
      <c r="C375" s="4">
        <v>0.75188606000000002</v>
      </c>
      <c r="D375" s="4">
        <v>0.77980638999999996</v>
      </c>
      <c r="G375" s="8">
        <v>0.49446298799999999</v>
      </c>
      <c r="H375" s="8">
        <v>0</v>
      </c>
    </row>
    <row r="376" spans="3:8" x14ac:dyDescent="0.2">
      <c r="C376" s="4">
        <v>0.75809837999999996</v>
      </c>
      <c r="D376" s="4">
        <v>0.56848739000000004</v>
      </c>
      <c r="G376" s="8">
        <v>0.58622553600000005</v>
      </c>
      <c r="H376" s="8">
        <v>6.2634086000000005E-2</v>
      </c>
    </row>
    <row r="377" spans="3:8" x14ac:dyDescent="0.2">
      <c r="C377" s="4">
        <v>0.90610303999999997</v>
      </c>
      <c r="D377" s="4">
        <v>0.50949738</v>
      </c>
      <c r="G377" s="8">
        <v>0.36480464800000001</v>
      </c>
      <c r="H377" s="8">
        <v>0.48587312399999999</v>
      </c>
    </row>
    <row r="378" spans="3:8" x14ac:dyDescent="0.2">
      <c r="C378" s="4">
        <v>0.34546299000000003</v>
      </c>
      <c r="D378" s="4">
        <v>0.59620839999999997</v>
      </c>
      <c r="G378" s="8">
        <v>0.20324482099999999</v>
      </c>
      <c r="H378" s="8">
        <v>0.28353431299999998</v>
      </c>
    </row>
    <row r="379" spans="3:8" x14ac:dyDescent="0.2">
      <c r="C379" s="4">
        <v>0</v>
      </c>
      <c r="D379" s="4">
        <v>0.40524006000000001</v>
      </c>
      <c r="G379" s="8">
        <v>0.47814551199999999</v>
      </c>
      <c r="H379" s="8">
        <v>4.7881575000000003E-2</v>
      </c>
    </row>
    <row r="380" spans="3:8" x14ac:dyDescent="0.2">
      <c r="C380" s="4">
        <v>0.75453369999999997</v>
      </c>
      <c r="D380" s="4">
        <v>0.42060386</v>
      </c>
      <c r="G380" s="8">
        <v>0.244452003</v>
      </c>
      <c r="H380" s="8">
        <v>0</v>
      </c>
    </row>
    <row r="381" spans="3:8" x14ac:dyDescent="0.2">
      <c r="C381" s="4">
        <v>0.72549845000000002</v>
      </c>
      <c r="D381" s="4">
        <v>0.15998724</v>
      </c>
      <c r="G381" s="8">
        <v>0.35889574899999999</v>
      </c>
      <c r="H381" s="8">
        <v>0.22311082900000001</v>
      </c>
    </row>
    <row r="382" spans="3:8" x14ac:dyDescent="0.2">
      <c r="C382" s="4">
        <v>0.38891091999999999</v>
      </c>
      <c r="D382" s="4">
        <v>0.62811421999999995</v>
      </c>
      <c r="G382" s="8">
        <v>0.40023602600000002</v>
      </c>
      <c r="H382" s="8">
        <v>0.27756730400000001</v>
      </c>
    </row>
    <row r="383" spans="3:8" x14ac:dyDescent="0.2">
      <c r="C383" s="4">
        <v>0.53985439999999996</v>
      </c>
      <c r="D383" s="4">
        <v>7.3708650000000001E-2</v>
      </c>
      <c r="G383" s="8">
        <v>0.62024269399999998</v>
      </c>
      <c r="H383" s="8">
        <v>0.191000638</v>
      </c>
    </row>
    <row r="384" spans="3:8" x14ac:dyDescent="0.2">
      <c r="C384" s="4">
        <v>1.0214086</v>
      </c>
      <c r="D384" s="4">
        <v>0</v>
      </c>
      <c r="G384" s="8">
        <v>0</v>
      </c>
      <c r="H384" s="8">
        <v>0.36996921799999999</v>
      </c>
    </row>
    <row r="385" spans="3:8" x14ac:dyDescent="0.2">
      <c r="C385" s="4">
        <v>0.25807225</v>
      </c>
      <c r="D385" s="4">
        <v>6.4535949999999995E-2</v>
      </c>
      <c r="G385" s="8">
        <v>0.86685373200000004</v>
      </c>
      <c r="H385" s="8">
        <v>0.64286587399999995</v>
      </c>
    </row>
    <row r="386" spans="3:8" x14ac:dyDescent="0.2">
      <c r="C386" s="4">
        <v>0.63546499999999995</v>
      </c>
      <c r="D386" s="4">
        <v>0.31592875999999998</v>
      </c>
      <c r="G386" s="8">
        <v>0.47526828399999999</v>
      </c>
      <c r="H386" s="8">
        <v>0.196636952</v>
      </c>
    </row>
    <row r="387" spans="3:8" x14ac:dyDescent="0.2">
      <c r="C387" s="4">
        <v>0</v>
      </c>
      <c r="D387" s="4">
        <v>0.92153843999999996</v>
      </c>
      <c r="G387" s="8">
        <v>0.104739754</v>
      </c>
      <c r="H387" s="8">
        <v>0.18435247699999999</v>
      </c>
    </row>
    <row r="388" spans="3:8" x14ac:dyDescent="0.2">
      <c r="C388" s="4">
        <v>0.40792518</v>
      </c>
      <c r="D388" s="4">
        <v>0.21169584999999999</v>
      </c>
      <c r="G388" s="8">
        <v>0.17798937500000001</v>
      </c>
      <c r="H388" s="8">
        <v>0</v>
      </c>
    </row>
    <row r="389" spans="3:8" x14ac:dyDescent="0.2">
      <c r="C389" s="4">
        <v>0.69415989</v>
      </c>
      <c r="D389" s="4">
        <v>0.8806349</v>
      </c>
      <c r="G389" s="8">
        <v>0.18167883700000001</v>
      </c>
      <c r="H389" s="8">
        <v>0.112915556</v>
      </c>
    </row>
    <row r="390" spans="3:8" x14ac:dyDescent="0.2">
      <c r="C390" s="4">
        <v>0</v>
      </c>
      <c r="D390" s="4">
        <v>0</v>
      </c>
      <c r="G390" s="8">
        <v>0.273263959</v>
      </c>
      <c r="H390" s="8">
        <v>0</v>
      </c>
    </row>
    <row r="391" spans="3:8" x14ac:dyDescent="0.2">
      <c r="C391" s="4">
        <v>0.54491966000000003</v>
      </c>
      <c r="D391" s="4">
        <v>1.00401184</v>
      </c>
      <c r="G391" s="8">
        <v>0.30808914599999998</v>
      </c>
      <c r="H391" s="8">
        <v>0.349102309</v>
      </c>
    </row>
    <row r="392" spans="3:8" x14ac:dyDescent="0.2">
      <c r="C392" s="4">
        <v>0.34123620999999998</v>
      </c>
      <c r="D392" s="4">
        <v>0.10296216</v>
      </c>
      <c r="G392" s="8">
        <v>0.61951939</v>
      </c>
      <c r="H392" s="8">
        <v>0</v>
      </c>
    </row>
    <row r="393" spans="3:8" x14ac:dyDescent="0.2">
      <c r="C393" s="4">
        <v>0</v>
      </c>
      <c r="D393" s="4">
        <v>0</v>
      </c>
      <c r="G393" s="8">
        <v>0.812618744</v>
      </c>
      <c r="H393" s="8">
        <v>0.48073123499999998</v>
      </c>
    </row>
    <row r="394" spans="3:8" x14ac:dyDescent="0.2">
      <c r="C394" s="4">
        <v>0.21461504000000001</v>
      </c>
      <c r="D394" s="4">
        <v>0.22965031</v>
      </c>
      <c r="G394" s="8">
        <v>0</v>
      </c>
      <c r="H394" s="8">
        <v>0.22313055200000001</v>
      </c>
    </row>
    <row r="395" spans="3:8" x14ac:dyDescent="0.2">
      <c r="C395" s="4">
        <v>0.52825109000000003</v>
      </c>
      <c r="D395" s="4">
        <v>1.1159372700000001</v>
      </c>
      <c r="G395" s="8">
        <v>0</v>
      </c>
      <c r="H395" s="8">
        <v>0.25998374299999999</v>
      </c>
    </row>
    <row r="396" spans="3:8" x14ac:dyDescent="0.2">
      <c r="C396" s="4">
        <v>0.72527180999999996</v>
      </c>
      <c r="D396" s="4">
        <v>0</v>
      </c>
      <c r="G396" s="8">
        <v>0.43090636700000001</v>
      </c>
      <c r="H396" s="8">
        <v>0</v>
      </c>
    </row>
    <row r="397" spans="3:8" x14ac:dyDescent="0.2">
      <c r="C397" s="4">
        <v>4.1385989999999998E-2</v>
      </c>
      <c r="D397" s="4">
        <v>1.3985573</v>
      </c>
      <c r="G397" s="8">
        <v>0.15232653600000001</v>
      </c>
      <c r="H397" s="8">
        <v>0.33804953599999998</v>
      </c>
    </row>
    <row r="398" spans="3:8" x14ac:dyDescent="0.2">
      <c r="C398" s="4">
        <v>6.4431799999999997E-3</v>
      </c>
      <c r="D398" s="4">
        <v>0.45033062000000001</v>
      </c>
      <c r="G398" s="8">
        <v>0</v>
      </c>
      <c r="H398" s="8">
        <v>0.37590478500000002</v>
      </c>
    </row>
    <row r="399" spans="3:8" x14ac:dyDescent="0.2">
      <c r="C399" s="4">
        <v>1.01854511</v>
      </c>
      <c r="D399" s="4">
        <v>0.85582027999999999</v>
      </c>
      <c r="G399" s="8">
        <v>0.69113854399999997</v>
      </c>
      <c r="H399" s="8">
        <v>0.886090504</v>
      </c>
    </row>
    <row r="400" spans="3:8" x14ac:dyDescent="0.2">
      <c r="C400" s="4">
        <v>9.2802689999999993E-2</v>
      </c>
      <c r="D400" s="4">
        <v>4.474624E-2</v>
      </c>
      <c r="G400" s="8">
        <v>8.6367941000000004E-2</v>
      </c>
      <c r="H400" s="8">
        <v>0</v>
      </c>
    </row>
    <row r="401" spans="3:8" x14ac:dyDescent="0.2">
      <c r="C401" s="4">
        <v>0</v>
      </c>
      <c r="D401" s="4">
        <v>0</v>
      </c>
      <c r="G401" s="8">
        <v>0.84216705800000002</v>
      </c>
      <c r="H401" s="8">
        <v>0</v>
      </c>
    </row>
    <row r="402" spans="3:8" x14ac:dyDescent="0.2">
      <c r="C402" s="4">
        <v>0</v>
      </c>
      <c r="D402" s="4">
        <v>0.85276492000000004</v>
      </c>
      <c r="G402" s="8">
        <v>0.58664303200000001</v>
      </c>
      <c r="H402" s="8">
        <v>0.55851302199999997</v>
      </c>
    </row>
    <row r="403" spans="3:8" x14ac:dyDescent="0.2">
      <c r="C403" s="4">
        <v>1.71091375</v>
      </c>
      <c r="D403" s="4">
        <v>0.46387672000000002</v>
      </c>
      <c r="G403" s="8">
        <v>0.35936438199999998</v>
      </c>
      <c r="H403" s="8">
        <v>0.14782684300000001</v>
      </c>
    </row>
    <row r="404" spans="3:8" x14ac:dyDescent="0.2">
      <c r="C404" s="4">
        <v>1.5091581999999999</v>
      </c>
      <c r="D404" s="4">
        <v>1.0182581900000001</v>
      </c>
      <c r="G404" s="8">
        <v>0.16400746899999999</v>
      </c>
      <c r="H404" s="8">
        <v>9.4412360000000001E-2</v>
      </c>
    </row>
    <row r="405" spans="3:8" x14ac:dyDescent="0.2">
      <c r="C405" s="4">
        <v>0.53197738000000006</v>
      </c>
      <c r="D405" s="4">
        <v>0.70446282000000005</v>
      </c>
      <c r="G405" s="8">
        <v>0.423216647</v>
      </c>
      <c r="H405" s="8">
        <v>0.32571224700000001</v>
      </c>
    </row>
    <row r="406" spans="3:8" x14ac:dyDescent="0.2">
      <c r="C406" s="4">
        <v>0.10325769999999999</v>
      </c>
      <c r="D406" s="4">
        <v>0</v>
      </c>
      <c r="G406" s="8">
        <v>0</v>
      </c>
      <c r="H406" s="8">
        <v>0.36184810499999998</v>
      </c>
    </row>
    <row r="407" spans="3:8" x14ac:dyDescent="0.2">
      <c r="C407" s="4">
        <v>0.50179857000000005</v>
      </c>
      <c r="D407" s="4">
        <v>0.41272165</v>
      </c>
      <c r="G407" s="8">
        <v>0.3016818</v>
      </c>
      <c r="H407" s="8">
        <v>0.38961509599999999</v>
      </c>
    </row>
    <row r="408" spans="3:8" x14ac:dyDescent="0.2">
      <c r="C408" s="4">
        <v>0.96112427</v>
      </c>
      <c r="D408" s="4">
        <v>0.63771582000000004</v>
      </c>
      <c r="G408" s="8">
        <v>0.14583563399999999</v>
      </c>
      <c r="H408" s="8">
        <v>7.5573969000000005E-2</v>
      </c>
    </row>
    <row r="409" spans="3:8" x14ac:dyDescent="0.2">
      <c r="C409" s="4">
        <v>0</v>
      </c>
      <c r="D409" s="4">
        <v>0.89870828999999997</v>
      </c>
      <c r="G409" s="8">
        <v>0.46800234400000001</v>
      </c>
      <c r="H409" s="8">
        <v>0.21407895800000001</v>
      </c>
    </row>
    <row r="410" spans="3:8" x14ac:dyDescent="0.2">
      <c r="C410" s="4">
        <v>0.38017051000000002</v>
      </c>
      <c r="D410" s="4">
        <v>0</v>
      </c>
      <c r="G410" s="8">
        <v>0</v>
      </c>
      <c r="H410" s="8">
        <v>0.36398919000000002</v>
      </c>
    </row>
    <row r="411" spans="3:8" x14ac:dyDescent="0.2">
      <c r="C411" s="4">
        <v>0.25632716999999999</v>
      </c>
      <c r="D411" s="4">
        <v>0.43717642000000001</v>
      </c>
      <c r="G411" s="8">
        <v>0.33569619000000001</v>
      </c>
      <c r="H411" s="8">
        <v>0.33569619000000001</v>
      </c>
    </row>
    <row r="412" spans="3:8" x14ac:dyDescent="0.2">
      <c r="C412" s="4">
        <v>0.90659120999999998</v>
      </c>
      <c r="D412" s="4">
        <v>0</v>
      </c>
      <c r="G412" s="8">
        <v>0.21644234000000001</v>
      </c>
      <c r="H412" s="8">
        <v>0.69840463399999997</v>
      </c>
    </row>
    <row r="413" spans="3:8" x14ac:dyDescent="0.2">
      <c r="C413" s="4">
        <v>0.87130297000000001</v>
      </c>
      <c r="D413" s="4">
        <v>0.16522866</v>
      </c>
      <c r="G413" s="8">
        <v>0.32686310099999999</v>
      </c>
      <c r="H413" s="8">
        <v>0</v>
      </c>
    </row>
    <row r="414" spans="3:8" x14ac:dyDescent="0.2">
      <c r="C414" s="4">
        <v>0.31606617999999997</v>
      </c>
      <c r="D414" s="4">
        <v>0.10660480999999999</v>
      </c>
      <c r="G414" s="8">
        <v>0.21223476599999999</v>
      </c>
      <c r="H414" s="8">
        <v>0.14016240499999999</v>
      </c>
    </row>
    <row r="415" spans="3:8" x14ac:dyDescent="0.2">
      <c r="C415" s="4">
        <v>0.87705392999999998</v>
      </c>
      <c r="D415" s="4">
        <v>0.41701748</v>
      </c>
      <c r="G415" s="8">
        <v>0.36894158100000002</v>
      </c>
      <c r="H415" s="8">
        <v>0.29624033300000002</v>
      </c>
    </row>
    <row r="416" spans="3:8" x14ac:dyDescent="0.2">
      <c r="C416" s="4">
        <v>0</v>
      </c>
      <c r="D416" s="4">
        <v>0.40113320000000002</v>
      </c>
      <c r="G416" s="8">
        <v>0.24566391500000001</v>
      </c>
      <c r="H416" s="8">
        <v>0.45457541699999998</v>
      </c>
    </row>
    <row r="417" spans="3:8" x14ac:dyDescent="0.2">
      <c r="C417" s="4">
        <v>0.86256911999999997</v>
      </c>
      <c r="D417" s="4">
        <v>0</v>
      </c>
      <c r="G417" s="8">
        <v>0.40482295899999998</v>
      </c>
      <c r="H417" s="8">
        <v>0.25842231300000001</v>
      </c>
    </row>
    <row r="418" spans="3:8" x14ac:dyDescent="0.2">
      <c r="C418" s="4">
        <v>0.42207867999999998</v>
      </c>
      <c r="D418" s="4">
        <v>0.58341211999999998</v>
      </c>
      <c r="G418" s="8">
        <v>0.67421848100000004</v>
      </c>
      <c r="H418" s="8">
        <v>0.40900004600000001</v>
      </c>
    </row>
    <row r="419" spans="3:8" x14ac:dyDescent="0.2">
      <c r="C419" s="4">
        <v>4.7540799999999999E-3</v>
      </c>
      <c r="D419" s="4">
        <v>0</v>
      </c>
      <c r="G419" s="8">
        <v>0.114125396</v>
      </c>
      <c r="H419" s="8">
        <v>0.58661466299999998</v>
      </c>
    </row>
    <row r="420" spans="3:8" x14ac:dyDescent="0.2">
      <c r="C420" s="4">
        <v>0.61369501999999998</v>
      </c>
      <c r="D420" s="4">
        <v>0.65698014000000005</v>
      </c>
      <c r="G420" s="8">
        <v>5.0136064000000001E-2</v>
      </c>
      <c r="H420" s="8">
        <v>0</v>
      </c>
    </row>
    <row r="421" spans="3:8" x14ac:dyDescent="0.2">
      <c r="C421" s="4">
        <v>0.27176920999999998</v>
      </c>
      <c r="D421" s="4">
        <v>0.50283040999999995</v>
      </c>
      <c r="G421" s="8">
        <v>0.54127379799999997</v>
      </c>
      <c r="H421" s="8">
        <v>0.76296324199999999</v>
      </c>
    </row>
    <row r="422" spans="3:8" x14ac:dyDescent="0.2">
      <c r="C422" s="4">
        <v>0.99476034000000002</v>
      </c>
      <c r="D422" s="4">
        <v>1.1234204699999999</v>
      </c>
      <c r="G422" s="8">
        <v>0.96848850399999997</v>
      </c>
      <c r="H422" s="8">
        <v>0</v>
      </c>
    </row>
    <row r="423" spans="3:8" x14ac:dyDescent="0.2">
      <c r="C423" s="4">
        <v>0</v>
      </c>
      <c r="D423" s="4">
        <v>0.33820716000000001</v>
      </c>
      <c r="G423" s="8">
        <v>0.41100519899999999</v>
      </c>
      <c r="H423" s="8">
        <v>0</v>
      </c>
    </row>
    <row r="424" spans="3:8" x14ac:dyDescent="0.2">
      <c r="C424" s="4">
        <v>0.67072763000000002</v>
      </c>
      <c r="D424" s="4">
        <v>1.3574538599999999</v>
      </c>
      <c r="G424" s="8">
        <v>0.44053426099999998</v>
      </c>
      <c r="H424" s="8">
        <v>0</v>
      </c>
    </row>
    <row r="425" spans="3:8" x14ac:dyDescent="0.2">
      <c r="C425" s="4">
        <v>1.09575581</v>
      </c>
      <c r="D425" s="4">
        <v>1.1129503599999999</v>
      </c>
      <c r="G425" s="8">
        <v>0</v>
      </c>
      <c r="H425" s="8">
        <v>0.53372907800000002</v>
      </c>
    </row>
    <row r="426" spans="3:8" x14ac:dyDescent="0.2">
      <c r="C426" s="4">
        <v>1.02086013</v>
      </c>
      <c r="D426" s="4">
        <v>0.19422049</v>
      </c>
      <c r="G426" s="8">
        <v>0.36998077499999998</v>
      </c>
      <c r="H426" s="8">
        <v>8.1835697999999998E-2</v>
      </c>
    </row>
    <row r="427" spans="3:8" x14ac:dyDescent="0.2">
      <c r="C427" s="4">
        <v>0</v>
      </c>
      <c r="D427" s="4">
        <v>0.86216468999999996</v>
      </c>
      <c r="G427" s="8">
        <v>0.57007321</v>
      </c>
      <c r="H427" s="8">
        <v>0.55758076099999998</v>
      </c>
    </row>
    <row r="428" spans="3:8" x14ac:dyDescent="0.2">
      <c r="C428" s="4">
        <v>0</v>
      </c>
      <c r="D428" s="4">
        <v>0.48171164999999999</v>
      </c>
      <c r="G428" s="8">
        <v>0</v>
      </c>
      <c r="H428" s="8">
        <v>0.88896375100000002</v>
      </c>
    </row>
    <row r="429" spans="3:8" x14ac:dyDescent="0.2">
      <c r="C429" s="4">
        <v>0</v>
      </c>
      <c r="D429" s="4">
        <v>1.11966246</v>
      </c>
      <c r="G429" s="8">
        <v>0.38870130800000002</v>
      </c>
      <c r="H429" s="8">
        <v>0.21311903200000001</v>
      </c>
    </row>
    <row r="430" spans="3:8" x14ac:dyDescent="0.2">
      <c r="C430" s="4">
        <v>0.68349106999999998</v>
      </c>
      <c r="D430" s="4">
        <v>0.63908549000000003</v>
      </c>
      <c r="G430" s="8">
        <v>2.6464062E-2</v>
      </c>
      <c r="H430" s="8">
        <v>0.29908590899999998</v>
      </c>
    </row>
    <row r="431" spans="3:8" x14ac:dyDescent="0.2">
      <c r="C431" s="4">
        <v>0.74217606000000003</v>
      </c>
      <c r="D431" s="4">
        <v>0.87863789000000003</v>
      </c>
      <c r="G431" s="8">
        <v>0.20392134000000001</v>
      </c>
      <c r="H431" s="8">
        <v>0.42383138300000001</v>
      </c>
    </row>
    <row r="432" spans="3:8" x14ac:dyDescent="0.2">
      <c r="C432" s="4">
        <v>0.83604034000000005</v>
      </c>
      <c r="D432" s="4">
        <v>0.50435439999999998</v>
      </c>
      <c r="G432" s="8">
        <v>0.33126763399999998</v>
      </c>
      <c r="H432" s="8">
        <v>2.4249373000000001E-2</v>
      </c>
    </row>
    <row r="433" spans="3:8" x14ac:dyDescent="0.2">
      <c r="C433" s="4">
        <v>0.64706437000000006</v>
      </c>
      <c r="D433" s="4">
        <v>0.3374008</v>
      </c>
      <c r="G433" s="8">
        <v>0.500500626</v>
      </c>
      <c r="H433" s="8">
        <v>8.1325120000000001E-2</v>
      </c>
    </row>
    <row r="434" spans="3:8" x14ac:dyDescent="0.2">
      <c r="C434" s="4">
        <v>1.00547812</v>
      </c>
      <c r="D434" s="4">
        <v>0.28427172000000001</v>
      </c>
      <c r="G434" s="8">
        <v>0.48573972799999998</v>
      </c>
      <c r="H434" s="8">
        <v>0</v>
      </c>
    </row>
    <row r="435" spans="3:8" x14ac:dyDescent="0.2">
      <c r="C435" s="4">
        <v>0.46090249</v>
      </c>
      <c r="D435" s="4">
        <v>0.18199127000000001</v>
      </c>
      <c r="G435" s="8">
        <v>0.521273863</v>
      </c>
      <c r="H435" s="8">
        <v>0.604742055</v>
      </c>
    </row>
    <row r="436" spans="3:8" x14ac:dyDescent="0.2">
      <c r="C436" s="4">
        <v>0.38852354</v>
      </c>
      <c r="D436" s="4">
        <v>0.26184991000000002</v>
      </c>
      <c r="G436" s="8">
        <v>2.5106572000000001E-2</v>
      </c>
      <c r="H436" s="8">
        <v>0.18514687299999999</v>
      </c>
    </row>
    <row r="437" spans="3:8" x14ac:dyDescent="0.2">
      <c r="C437" s="4">
        <v>0.14925252999999999</v>
      </c>
      <c r="D437" s="4">
        <v>0.83884422000000003</v>
      </c>
      <c r="G437" s="8">
        <v>0.48260098699999998</v>
      </c>
      <c r="H437" s="8">
        <v>0.108735358</v>
      </c>
    </row>
    <row r="438" spans="3:8" x14ac:dyDescent="0.2">
      <c r="C438" s="4">
        <v>4.6093380000000003E-2</v>
      </c>
      <c r="D438" s="4">
        <v>0.19249864999999999</v>
      </c>
      <c r="G438" s="8">
        <v>0.36725359699999999</v>
      </c>
      <c r="H438" s="8">
        <v>0.51021304199999995</v>
      </c>
    </row>
    <row r="439" spans="3:8" x14ac:dyDescent="0.2">
      <c r="C439" s="4">
        <v>0.24264972000000001</v>
      </c>
      <c r="D439" s="4">
        <v>0</v>
      </c>
      <c r="G439" s="8">
        <v>2.2176610999999999E-2</v>
      </c>
      <c r="H439" s="8">
        <v>0.85248172200000005</v>
      </c>
    </row>
    <row r="440" spans="3:8" x14ac:dyDescent="0.2">
      <c r="C440" s="4">
        <v>0.67137561999999995</v>
      </c>
      <c r="D440" s="4">
        <v>0</v>
      </c>
      <c r="G440" s="8">
        <v>1.452386757</v>
      </c>
      <c r="H440" s="8">
        <v>0.58916730299999998</v>
      </c>
    </row>
    <row r="441" spans="3:8" x14ac:dyDescent="0.2">
      <c r="C441" s="4">
        <v>0.80771919999999997</v>
      </c>
      <c r="D441" s="4">
        <v>1.0581286400000001</v>
      </c>
      <c r="G441" s="8">
        <v>0.14875482900000001</v>
      </c>
      <c r="H441" s="8">
        <v>0.113588782</v>
      </c>
    </row>
    <row r="442" spans="3:8" x14ac:dyDescent="0.2">
      <c r="C442" s="4">
        <v>0</v>
      </c>
      <c r="D442" s="4">
        <v>0</v>
      </c>
      <c r="G442" s="8">
        <v>0.396786203</v>
      </c>
      <c r="H442" s="8">
        <v>3.8223136999999997E-2</v>
      </c>
    </row>
    <row r="443" spans="3:8" x14ac:dyDescent="0.2">
      <c r="C443" s="4">
        <v>0.43485885000000002</v>
      </c>
      <c r="D443" s="4">
        <v>0.87639080999999996</v>
      </c>
      <c r="G443" s="8">
        <v>9.5329637999999994E-2</v>
      </c>
      <c r="H443" s="8">
        <v>0</v>
      </c>
    </row>
    <row r="444" spans="3:8" x14ac:dyDescent="0.2">
      <c r="C444" s="4">
        <v>0.10053027</v>
      </c>
      <c r="D444" s="4">
        <v>0.40451081999999999</v>
      </c>
      <c r="G444" s="8">
        <v>0.845279797</v>
      </c>
      <c r="H444" s="8">
        <v>0</v>
      </c>
    </row>
    <row r="445" spans="3:8" x14ac:dyDescent="0.2">
      <c r="C445" s="4">
        <v>0.86769974999999999</v>
      </c>
      <c r="D445" s="4">
        <v>0.18237880000000001</v>
      </c>
      <c r="G445" s="8">
        <v>0.48080430499999999</v>
      </c>
      <c r="H445" s="8">
        <v>0</v>
      </c>
    </row>
    <row r="446" spans="3:8" x14ac:dyDescent="0.2">
      <c r="C446" s="4">
        <v>0.85774209000000001</v>
      </c>
      <c r="D446" s="4">
        <v>7.0827699999999993E-2</v>
      </c>
      <c r="G446" s="8">
        <v>0.83117108900000003</v>
      </c>
      <c r="H446" s="8">
        <v>0.40352869400000002</v>
      </c>
    </row>
    <row r="447" spans="3:8" x14ac:dyDescent="0.2">
      <c r="C447" s="4">
        <v>1.0481811700000001</v>
      </c>
      <c r="D447" s="4">
        <v>0.24949635000000001</v>
      </c>
      <c r="G447" s="8">
        <v>0.75053046700000003</v>
      </c>
      <c r="H447" s="8">
        <v>1.8163922999999998E-2</v>
      </c>
    </row>
    <row r="448" spans="3:8" x14ac:dyDescent="0.2">
      <c r="C448" s="4">
        <v>0</v>
      </c>
      <c r="D448" s="4">
        <v>0.63494649999999997</v>
      </c>
      <c r="G448" s="8">
        <v>0</v>
      </c>
      <c r="H448" s="8">
        <v>0.40567722099999998</v>
      </c>
    </row>
    <row r="449" spans="3:8" x14ac:dyDescent="0.2">
      <c r="C449" s="4">
        <v>1.2814856999999999</v>
      </c>
      <c r="D449" s="4">
        <v>0.37010251999999999</v>
      </c>
      <c r="G449" s="8">
        <v>0.21818384499999999</v>
      </c>
      <c r="H449" s="8">
        <v>7.8138038000000007E-2</v>
      </c>
    </row>
    <row r="450" spans="3:8" x14ac:dyDescent="0.2">
      <c r="C450" s="4">
        <v>4.3514699999999996E-3</v>
      </c>
      <c r="D450" s="4">
        <v>0.35277564</v>
      </c>
      <c r="G450" s="8">
        <v>1.1108128289999999</v>
      </c>
      <c r="H450" s="8">
        <v>0.12732702400000001</v>
      </c>
    </row>
    <row r="451" spans="3:8" x14ac:dyDescent="0.2">
      <c r="C451" s="4">
        <v>0.13375233</v>
      </c>
      <c r="D451" s="4">
        <v>0.61367598000000001</v>
      </c>
      <c r="G451" s="8">
        <v>0.62054951400000002</v>
      </c>
      <c r="H451" s="8">
        <v>0.39366973500000002</v>
      </c>
    </row>
    <row r="452" spans="3:8" x14ac:dyDescent="0.2">
      <c r="C452" s="4">
        <v>0.32807103999999998</v>
      </c>
      <c r="D452" s="4">
        <v>0</v>
      </c>
      <c r="G452" s="8">
        <v>0.36516939100000001</v>
      </c>
      <c r="H452" s="8">
        <v>0.19245077699999999</v>
      </c>
    </row>
    <row r="453" spans="3:8" x14ac:dyDescent="0.2">
      <c r="C453" s="4">
        <v>2.5815319999999999E-2</v>
      </c>
      <c r="D453" s="4">
        <v>0.34585128999999998</v>
      </c>
      <c r="G453" s="8">
        <v>0.45197366</v>
      </c>
      <c r="H453" s="8">
        <v>0</v>
      </c>
    </row>
    <row r="454" spans="3:8" x14ac:dyDescent="0.2">
      <c r="C454" s="4">
        <v>0.31432148999999998</v>
      </c>
      <c r="D454" s="4">
        <v>0.46069294</v>
      </c>
      <c r="G454" s="8">
        <v>0.15402697000000001</v>
      </c>
      <c r="H454" s="8">
        <v>8.8480011999999997E-2</v>
      </c>
    </row>
    <row r="455" spans="3:8" x14ac:dyDescent="0.2">
      <c r="C455" s="4">
        <v>0.85607484</v>
      </c>
      <c r="D455" s="4">
        <v>0.23639763</v>
      </c>
      <c r="G455" s="8">
        <v>0.71962494200000005</v>
      </c>
      <c r="H455" s="8">
        <v>0.30652374300000002</v>
      </c>
    </row>
    <row r="456" spans="3:8" x14ac:dyDescent="0.2">
      <c r="C456" s="4">
        <v>4.9281999999999998E-3</v>
      </c>
      <c r="D456" s="4">
        <v>0.21678559</v>
      </c>
      <c r="G456" s="8">
        <v>0.20302311300000001</v>
      </c>
      <c r="H456" s="8">
        <v>0.31360325</v>
      </c>
    </row>
    <row r="457" spans="3:8" x14ac:dyDescent="0.2">
      <c r="C457" s="4">
        <v>0.53255414000000001</v>
      </c>
      <c r="D457" s="4">
        <v>1.1279330000000001E-2</v>
      </c>
      <c r="G457" s="8">
        <v>0.15933080399999999</v>
      </c>
      <c r="H457" s="8">
        <v>0.61217427999999996</v>
      </c>
    </row>
    <row r="458" spans="3:8" x14ac:dyDescent="0.2">
      <c r="C458" s="4">
        <v>0.42878740999999998</v>
      </c>
      <c r="D458" s="4">
        <v>4.8825279999999999E-2</v>
      </c>
      <c r="G458" s="8">
        <v>0.28028370499999999</v>
      </c>
      <c r="H458" s="8">
        <v>0.29644773699999999</v>
      </c>
    </row>
    <row r="459" spans="3:8" x14ac:dyDescent="0.2">
      <c r="C459" s="4">
        <v>0.55892584999999995</v>
      </c>
      <c r="D459" s="4">
        <v>0.49398282999999998</v>
      </c>
      <c r="G459" s="8">
        <v>0.228329692</v>
      </c>
      <c r="H459" s="8">
        <v>0</v>
      </c>
    </row>
    <row r="460" spans="3:8" x14ac:dyDescent="0.2">
      <c r="C460" s="4">
        <v>0.57480882</v>
      </c>
      <c r="D460" s="4">
        <v>0.48128378999999999</v>
      </c>
      <c r="G460" s="8">
        <v>0.28223226200000001</v>
      </c>
      <c r="H460" s="8">
        <v>0.22381205600000001</v>
      </c>
    </row>
    <row r="461" spans="3:8" x14ac:dyDescent="0.2">
      <c r="C461" s="4">
        <v>1.11350379</v>
      </c>
      <c r="D461" s="4">
        <v>0.66293811000000002</v>
      </c>
      <c r="G461" s="8">
        <v>0.26156201400000001</v>
      </c>
      <c r="H461" s="8">
        <v>0</v>
      </c>
    </row>
    <row r="462" spans="3:8" x14ac:dyDescent="0.2">
      <c r="C462" s="4">
        <v>0.59097971000000005</v>
      </c>
      <c r="D462" s="4">
        <v>0.64457030000000004</v>
      </c>
      <c r="G462" s="8">
        <v>9.1629588999999997E-2</v>
      </c>
      <c r="H462" s="8">
        <v>0</v>
      </c>
    </row>
    <row r="463" spans="3:8" x14ac:dyDescent="0.2">
      <c r="C463" s="4">
        <v>0.29161812999999998</v>
      </c>
      <c r="D463" s="4">
        <v>0.41660149000000002</v>
      </c>
      <c r="G463" s="8">
        <v>0.32633421499999998</v>
      </c>
      <c r="H463" s="8">
        <v>0.369358819</v>
      </c>
    </row>
    <row r="464" spans="3:8" x14ac:dyDescent="0.2">
      <c r="C464" s="4">
        <v>0.48511937999999999</v>
      </c>
      <c r="D464" s="4">
        <v>0.36117260000000001</v>
      </c>
      <c r="G464" s="8">
        <v>0.72709735900000005</v>
      </c>
      <c r="H464" s="8">
        <v>0</v>
      </c>
    </row>
    <row r="465" spans="3:8" x14ac:dyDescent="0.2">
      <c r="C465" s="4">
        <v>0</v>
      </c>
      <c r="D465" s="4">
        <v>0</v>
      </c>
      <c r="G465" s="8">
        <v>0.76022623</v>
      </c>
      <c r="H465" s="8">
        <v>0</v>
      </c>
    </row>
    <row r="466" spans="3:8" x14ac:dyDescent="0.2">
      <c r="C466" s="4">
        <v>0.37793539999999998</v>
      </c>
      <c r="D466" s="4">
        <v>0.79725378999999996</v>
      </c>
      <c r="G466" s="8">
        <v>0.55713157000000002</v>
      </c>
      <c r="H466" s="8">
        <v>0.31687357900000002</v>
      </c>
    </row>
    <row r="467" spans="3:8" x14ac:dyDescent="0.2">
      <c r="C467" s="4">
        <v>0.3340419</v>
      </c>
      <c r="D467" s="4">
        <v>2.644465E-2</v>
      </c>
      <c r="G467" s="8">
        <v>0.340083517</v>
      </c>
      <c r="H467" s="8">
        <v>0.46206227500000002</v>
      </c>
    </row>
    <row r="468" spans="3:8" x14ac:dyDescent="0.2">
      <c r="C468" s="4">
        <v>0.28312891000000001</v>
      </c>
      <c r="D468" s="4">
        <v>0.77712946000000005</v>
      </c>
      <c r="G468" s="8">
        <v>0.66047617800000002</v>
      </c>
      <c r="H468" s="8">
        <v>1.228839295</v>
      </c>
    </row>
    <row r="469" spans="3:8" x14ac:dyDescent="0.2">
      <c r="C469" s="4">
        <v>0.76661279000000004</v>
      </c>
      <c r="D469" s="4">
        <v>0.43592115999999997</v>
      </c>
      <c r="G469" s="8">
        <v>0.44764207499999997</v>
      </c>
      <c r="H469" s="8">
        <v>0</v>
      </c>
    </row>
    <row r="470" spans="3:8" x14ac:dyDescent="0.2">
      <c r="C470" s="4">
        <v>0</v>
      </c>
      <c r="D470" s="4">
        <v>0</v>
      </c>
      <c r="G470" s="8">
        <v>0.16941489100000001</v>
      </c>
      <c r="H470" s="8">
        <v>0.137750545</v>
      </c>
    </row>
    <row r="471" spans="3:8" x14ac:dyDescent="0.2">
      <c r="C471" s="4">
        <v>0.34919147</v>
      </c>
      <c r="D471" s="4">
        <v>0.20926037</v>
      </c>
      <c r="G471" s="8">
        <v>1.131192097</v>
      </c>
      <c r="H471" s="8">
        <v>0</v>
      </c>
    </row>
    <row r="472" spans="3:8" x14ac:dyDescent="0.2">
      <c r="C472" s="4">
        <v>0.21356775</v>
      </c>
      <c r="D472" s="4">
        <v>0.60479472000000001</v>
      </c>
      <c r="G472" s="8">
        <v>0</v>
      </c>
      <c r="H472" s="8">
        <v>0</v>
      </c>
    </row>
    <row r="473" spans="3:8" x14ac:dyDescent="0.2">
      <c r="C473" s="4">
        <v>4.9070600000000004E-3</v>
      </c>
      <c r="D473" s="4">
        <v>0.96255979000000003</v>
      </c>
      <c r="G473" s="8">
        <v>0.16064093300000001</v>
      </c>
      <c r="H473" s="8">
        <v>0.77983740999999995</v>
      </c>
    </row>
    <row r="474" spans="3:8" x14ac:dyDescent="0.2">
      <c r="C474" s="4">
        <v>0.62165771999999997</v>
      </c>
      <c r="D474" s="4">
        <v>0.72532794</v>
      </c>
      <c r="G474" s="8">
        <v>0.53841513299999999</v>
      </c>
      <c r="H474" s="8">
        <v>0.402353501</v>
      </c>
    </row>
    <row r="475" spans="3:8" x14ac:dyDescent="0.2">
      <c r="C475" s="4">
        <v>0.41889536999999999</v>
      </c>
      <c r="D475" s="4">
        <v>0.40877887000000002</v>
      </c>
      <c r="G475" s="8">
        <v>0.38901145399999998</v>
      </c>
      <c r="H475" s="8">
        <v>0.24763317700000001</v>
      </c>
    </row>
    <row r="476" spans="3:8" x14ac:dyDescent="0.2">
      <c r="C476" s="4">
        <v>0.93541711999999999</v>
      </c>
      <c r="D476" s="4">
        <v>4.6829170000000003E-2</v>
      </c>
      <c r="G476" s="8">
        <v>2.0096896999999999E-2</v>
      </c>
      <c r="H476" s="8">
        <v>9.6673791999999995E-2</v>
      </c>
    </row>
    <row r="477" spans="3:8" x14ac:dyDescent="0.2">
      <c r="C477" s="4">
        <v>0.23758900999999999</v>
      </c>
      <c r="D477" s="4">
        <v>0.24122847</v>
      </c>
      <c r="G477" s="8">
        <v>0.70638138399999995</v>
      </c>
      <c r="H477" s="8">
        <v>0.177063153</v>
      </c>
    </row>
    <row r="478" spans="3:8" x14ac:dyDescent="0.2">
      <c r="C478" s="4">
        <v>2.9081639999999999E-2</v>
      </c>
      <c r="D478" s="4">
        <v>0.39071686</v>
      </c>
      <c r="G478" s="8">
        <v>0</v>
      </c>
      <c r="H478" s="8">
        <v>0.393066413</v>
      </c>
    </row>
    <row r="479" spans="3:8" x14ac:dyDescent="0.2">
      <c r="C479" s="4">
        <v>0.54036342999999998</v>
      </c>
      <c r="D479" s="4">
        <v>0.58052409999999999</v>
      </c>
      <c r="G479" s="8">
        <v>0.99928911099999995</v>
      </c>
      <c r="H479" s="8">
        <v>1.1223870170000001</v>
      </c>
    </row>
    <row r="480" spans="3:8" x14ac:dyDescent="0.2">
      <c r="C480" s="4">
        <v>0.53148594000000005</v>
      </c>
      <c r="D480" s="4">
        <v>0</v>
      </c>
      <c r="G480" s="8">
        <v>0.68744731800000003</v>
      </c>
      <c r="H480" s="8">
        <v>1.9579714000000002E-2</v>
      </c>
    </row>
    <row r="481" spans="3:8" x14ac:dyDescent="0.2">
      <c r="C481" s="4">
        <v>0.38936262999999999</v>
      </c>
      <c r="D481" s="4">
        <v>0.13427744999999999</v>
      </c>
      <c r="G481" s="8">
        <v>0.50636934600000005</v>
      </c>
      <c r="H481" s="8">
        <v>4.1652992E-2</v>
      </c>
    </row>
    <row r="482" spans="3:8" x14ac:dyDescent="0.2">
      <c r="C482" s="4">
        <v>0.87514247000000001</v>
      </c>
      <c r="D482" s="4">
        <v>0.54630820999999996</v>
      </c>
      <c r="G482" s="8">
        <v>0.69053557499999996</v>
      </c>
      <c r="H482" s="8">
        <v>0.37565344699999997</v>
      </c>
    </row>
    <row r="483" spans="3:8" x14ac:dyDescent="0.2">
      <c r="C483" s="4">
        <v>0.65804867</v>
      </c>
      <c r="D483" s="4">
        <v>0.78139442999999997</v>
      </c>
      <c r="G483" s="8">
        <v>0.214408403</v>
      </c>
      <c r="H483" s="8">
        <v>3.9081058000000002E-2</v>
      </c>
    </row>
    <row r="484" spans="3:8" x14ac:dyDescent="0.2">
      <c r="C484" s="4">
        <v>0.57438095</v>
      </c>
      <c r="D484" s="4">
        <v>0.1530503</v>
      </c>
      <c r="G484" s="8">
        <v>0.75247927400000003</v>
      </c>
      <c r="H484" s="8">
        <v>0</v>
      </c>
    </row>
    <row r="485" spans="3:8" x14ac:dyDescent="0.2">
      <c r="C485" s="4">
        <v>0.44743770999999999</v>
      </c>
      <c r="D485" s="4">
        <v>4.6907850000000001E-2</v>
      </c>
      <c r="G485" s="8">
        <v>0.52223703799999999</v>
      </c>
      <c r="H485" s="8">
        <v>8.2247346999999998E-2</v>
      </c>
    </row>
    <row r="486" spans="3:8" x14ac:dyDescent="0.2">
      <c r="C486" s="4">
        <v>0.48035992999999999</v>
      </c>
      <c r="D486" s="4">
        <v>0</v>
      </c>
      <c r="G486" s="8">
        <v>0.32959304299999997</v>
      </c>
      <c r="H486" s="8">
        <v>0</v>
      </c>
    </row>
    <row r="487" spans="3:8" x14ac:dyDescent="0.2">
      <c r="C487" s="4">
        <v>0.10967138</v>
      </c>
      <c r="D487" s="4">
        <v>0.32160952999999998</v>
      </c>
      <c r="G487" s="8">
        <v>0.45770789000000001</v>
      </c>
      <c r="H487" s="8">
        <v>0.15121849500000001</v>
      </c>
    </row>
    <row r="488" spans="3:8" x14ac:dyDescent="0.2">
      <c r="C488" s="4">
        <v>0.41825063000000001</v>
      </c>
      <c r="D488" s="4">
        <v>1.1309568999999999</v>
      </c>
      <c r="G488" s="8">
        <v>0.55144388</v>
      </c>
      <c r="H488" s="8">
        <v>5.5053106999999997E-2</v>
      </c>
    </row>
    <row r="489" spans="3:8" x14ac:dyDescent="0.2">
      <c r="C489" s="4">
        <v>0.28464529999999999</v>
      </c>
      <c r="D489" s="4">
        <v>0.73447503999999997</v>
      </c>
      <c r="G489" s="8">
        <v>0</v>
      </c>
      <c r="H489" s="8">
        <v>0.27381096999999999</v>
      </c>
    </row>
    <row r="490" spans="3:8" x14ac:dyDescent="0.2">
      <c r="C490" s="4">
        <v>0.60372415999999995</v>
      </c>
      <c r="D490" s="4">
        <v>0.90227248999999998</v>
      </c>
      <c r="G490" s="8">
        <v>0.70155488399999999</v>
      </c>
      <c r="H490" s="8">
        <v>0.21452036899999999</v>
      </c>
    </row>
    <row r="491" spans="3:8" x14ac:dyDescent="0.2">
      <c r="C491" s="4">
        <v>0.34630944000000002</v>
      </c>
      <c r="D491" s="4">
        <v>0.73281273999999996</v>
      </c>
      <c r="G491" s="8">
        <v>0.13736975500000001</v>
      </c>
      <c r="H491" s="8">
        <v>0.415668182</v>
      </c>
    </row>
    <row r="492" spans="3:8" x14ac:dyDescent="0.2">
      <c r="C492" s="4">
        <v>0.56774210000000003</v>
      </c>
      <c r="D492" s="4">
        <v>0.79116854000000003</v>
      </c>
      <c r="G492" s="8">
        <v>0.259668752</v>
      </c>
      <c r="H492" s="8">
        <v>0</v>
      </c>
    </row>
    <row r="493" spans="3:8" x14ac:dyDescent="0.2">
      <c r="C493" s="4">
        <v>0.53404476000000001</v>
      </c>
      <c r="D493" s="4">
        <v>0.61275628000000004</v>
      </c>
      <c r="G493" s="8">
        <v>0.28084547500000001</v>
      </c>
      <c r="H493" s="8">
        <v>0.208319333</v>
      </c>
    </row>
    <row r="494" spans="3:8" x14ac:dyDescent="0.2">
      <c r="C494" s="4">
        <v>0.98843930000000002</v>
      </c>
      <c r="D494" s="4">
        <v>0</v>
      </c>
      <c r="G494" s="8">
        <v>0.358922886</v>
      </c>
      <c r="H494" s="8">
        <v>0.43160901400000001</v>
      </c>
    </row>
    <row r="495" spans="3:8" x14ac:dyDescent="0.2">
      <c r="C495" s="4">
        <v>0.30417221</v>
      </c>
      <c r="D495" s="4">
        <v>0.46902136999999999</v>
      </c>
      <c r="G495" s="8">
        <v>0.34389320299999998</v>
      </c>
      <c r="H495" s="8">
        <v>0.178515911</v>
      </c>
    </row>
    <row r="496" spans="3:8" x14ac:dyDescent="0.2">
      <c r="C496" s="4">
        <v>0.18757964999999999</v>
      </c>
      <c r="D496" s="4">
        <v>0.37925804000000002</v>
      </c>
      <c r="G496" s="8">
        <v>0.170758569</v>
      </c>
      <c r="H496" s="8">
        <v>0.238199092</v>
      </c>
    </row>
    <row r="497" spans="3:8" x14ac:dyDescent="0.2">
      <c r="C497" s="4">
        <v>0.65374796999999996</v>
      </c>
      <c r="D497" s="4">
        <v>0.78306907000000003</v>
      </c>
      <c r="G497" s="8">
        <v>0.373783372</v>
      </c>
      <c r="H497" s="8">
        <v>0.56658431799999998</v>
      </c>
    </row>
    <row r="498" spans="3:8" x14ac:dyDescent="0.2">
      <c r="C498" s="4">
        <v>0.98738976000000001</v>
      </c>
      <c r="D498" s="4">
        <v>0.69263353000000005</v>
      </c>
      <c r="G498" s="8">
        <v>0.25529343799999998</v>
      </c>
      <c r="H498" s="8">
        <v>0.103517435</v>
      </c>
    </row>
    <row r="499" spans="3:8" x14ac:dyDescent="0.2">
      <c r="C499" s="4">
        <v>0.73075396000000004</v>
      </c>
      <c r="D499" s="4">
        <v>0.57895394</v>
      </c>
      <c r="G499" s="8">
        <v>0.289466903</v>
      </c>
      <c r="H499" s="8">
        <v>0.15517097299999999</v>
      </c>
    </row>
    <row r="500" spans="3:8" x14ac:dyDescent="0.2">
      <c r="C500" s="4">
        <v>0.87316437000000002</v>
      </c>
      <c r="D500" s="4">
        <v>0</v>
      </c>
      <c r="G500" s="8">
        <v>0.85041297599999999</v>
      </c>
      <c r="H500" s="8">
        <v>0.26596150499999999</v>
      </c>
    </row>
    <row r="501" spans="3:8" x14ac:dyDescent="0.2">
      <c r="C501" s="4">
        <v>0.32069795000000001</v>
      </c>
      <c r="D501" s="4">
        <v>0.47695316999999998</v>
      </c>
      <c r="G501" s="8">
        <v>0.602925602</v>
      </c>
      <c r="H501" s="8">
        <v>0</v>
      </c>
    </row>
    <row r="502" spans="3:8" x14ac:dyDescent="0.2">
      <c r="C502" s="4">
        <v>0.84322279</v>
      </c>
      <c r="D502" s="4">
        <v>0.42982008999999999</v>
      </c>
      <c r="G502" s="8">
        <v>0.29437863800000003</v>
      </c>
      <c r="H502" s="8">
        <v>0</v>
      </c>
    </row>
    <row r="503" spans="3:8" x14ac:dyDescent="0.2">
      <c r="C503" s="4">
        <v>0.10295418000000001</v>
      </c>
      <c r="D503" s="4">
        <v>0.29275113000000003</v>
      </c>
      <c r="G503" s="8">
        <v>0.54979778999999995</v>
      </c>
      <c r="H503" s="8">
        <v>0.40226294699999998</v>
      </c>
    </row>
    <row r="504" spans="3:8" x14ac:dyDescent="0.2">
      <c r="C504" s="4">
        <v>0</v>
      </c>
      <c r="D504" s="4">
        <v>0.79034705000000005</v>
      </c>
      <c r="G504" s="8">
        <v>0.224876243</v>
      </c>
      <c r="H504" s="8">
        <v>0.26712498099999998</v>
      </c>
    </row>
    <row r="505" spans="3:8" x14ac:dyDescent="0.2">
      <c r="C505" s="4">
        <v>5.2442000000000001E-3</v>
      </c>
      <c r="D505" s="4">
        <v>1.22462637</v>
      </c>
      <c r="G505" s="8">
        <v>0.178026927</v>
      </c>
      <c r="H505" s="8">
        <v>0.35978177</v>
      </c>
    </row>
    <row r="506" spans="3:8" x14ac:dyDescent="0.2">
      <c r="C506" s="4">
        <v>0.83039275000000001</v>
      </c>
      <c r="D506" s="4">
        <v>0.51499534000000002</v>
      </c>
      <c r="G506" s="8">
        <v>0.49600776200000002</v>
      </c>
      <c r="H506" s="8">
        <v>0.46661380699999999</v>
      </c>
    </row>
    <row r="507" spans="3:8" x14ac:dyDescent="0.2">
      <c r="C507" s="4">
        <v>0.57401252000000003</v>
      </c>
      <c r="D507" s="4">
        <v>0.43014269999999999</v>
      </c>
      <c r="G507" s="8">
        <v>0</v>
      </c>
      <c r="H507" s="8">
        <v>0.553712502</v>
      </c>
    </row>
    <row r="508" spans="3:8" x14ac:dyDescent="0.2">
      <c r="C508" s="4">
        <v>0.55008038999999997</v>
      </c>
      <c r="D508" s="4">
        <v>0.20447172999999999</v>
      </c>
      <c r="G508" s="8">
        <v>0.34755077899999998</v>
      </c>
      <c r="H508" s="8">
        <v>0.15701795700000001</v>
      </c>
    </row>
    <row r="509" spans="3:8" x14ac:dyDescent="0.2">
      <c r="C509" s="4">
        <v>0</v>
      </c>
      <c r="D509" s="4">
        <v>0.46957712000000001</v>
      </c>
      <c r="G509" s="8">
        <v>0.32388594999999998</v>
      </c>
      <c r="H509" s="8">
        <v>0.222037545</v>
      </c>
    </row>
    <row r="510" spans="3:8" x14ac:dyDescent="0.2">
      <c r="C510" s="4">
        <v>0.58250966999999998</v>
      </c>
      <c r="D510" s="4">
        <v>0.56326796000000001</v>
      </c>
      <c r="G510" s="8">
        <v>0.26722057399999999</v>
      </c>
      <c r="H510" s="8">
        <v>0.19111683400000001</v>
      </c>
    </row>
    <row r="511" spans="3:8" x14ac:dyDescent="0.2">
      <c r="C511" s="4">
        <v>0.40965615</v>
      </c>
      <c r="D511" s="4">
        <v>0.18058436</v>
      </c>
      <c r="G511" s="8">
        <v>0.29648143300000002</v>
      </c>
      <c r="H511" s="8">
        <v>0.25512685699999998</v>
      </c>
    </row>
    <row r="512" spans="3:8" x14ac:dyDescent="0.2">
      <c r="C512" s="4">
        <v>0.56707898999999995</v>
      </c>
      <c r="D512" s="4">
        <v>0.77711536000000003</v>
      </c>
      <c r="G512" s="8">
        <v>0.14080357399999999</v>
      </c>
      <c r="H512" s="8">
        <v>0.50391792099999999</v>
      </c>
    </row>
    <row r="513" spans="3:8" x14ac:dyDescent="0.2">
      <c r="C513" s="4">
        <v>0.92813796999999998</v>
      </c>
      <c r="D513" s="4">
        <v>5.353376E-2</v>
      </c>
      <c r="G513" s="8">
        <v>0.19615738099999999</v>
      </c>
      <c r="H513" s="8">
        <v>0.42116526700000001</v>
      </c>
    </row>
    <row r="514" spans="3:8" x14ac:dyDescent="0.2">
      <c r="C514" s="4">
        <v>1.0132840000000001</v>
      </c>
      <c r="D514" s="4">
        <v>0.15294100999999999</v>
      </c>
      <c r="G514" s="8">
        <v>0.29537696899999999</v>
      </c>
      <c r="H514" s="8">
        <v>0.14212929099999999</v>
      </c>
    </row>
    <row r="515" spans="3:8" x14ac:dyDescent="0.2">
      <c r="C515" s="4">
        <v>3.3625139999999998E-2</v>
      </c>
      <c r="D515" s="4">
        <v>2.4132770000000001E-2</v>
      </c>
      <c r="G515" s="8">
        <v>0.124538604</v>
      </c>
      <c r="H515" s="8">
        <v>0</v>
      </c>
    </row>
    <row r="516" spans="3:8" x14ac:dyDescent="0.2">
      <c r="C516" s="4">
        <v>0</v>
      </c>
      <c r="D516" s="4">
        <v>0.70028659999999998</v>
      </c>
      <c r="G516" s="8">
        <v>8.5361286999999994E-2</v>
      </c>
      <c r="H516" s="8">
        <v>0.41368803500000001</v>
      </c>
    </row>
    <row r="517" spans="3:8" x14ac:dyDescent="0.2">
      <c r="C517" s="4">
        <v>0</v>
      </c>
      <c r="D517" s="4">
        <v>0.26199515000000001</v>
      </c>
      <c r="G517" s="8">
        <v>0.45695597500000001</v>
      </c>
      <c r="H517" s="8">
        <v>0.50045560700000002</v>
      </c>
    </row>
    <row r="518" spans="3:8" x14ac:dyDescent="0.2">
      <c r="C518" s="4">
        <v>0.94106672000000002</v>
      </c>
      <c r="D518" s="4">
        <v>0.48036171</v>
      </c>
      <c r="G518" s="8">
        <v>0.41545003000000003</v>
      </c>
      <c r="H518" s="8">
        <v>0.28876952900000002</v>
      </c>
    </row>
    <row r="519" spans="3:8" x14ac:dyDescent="0.2">
      <c r="C519" s="4">
        <v>0.12702005</v>
      </c>
      <c r="D519" s="4">
        <v>5.5242949999999999E-2</v>
      </c>
      <c r="G519" s="8">
        <v>0.172632066</v>
      </c>
      <c r="H519" s="8">
        <v>0.18694306799999999</v>
      </c>
    </row>
    <row r="520" spans="3:8" x14ac:dyDescent="0.2">
      <c r="C520" s="4">
        <v>0</v>
      </c>
      <c r="D520" s="4">
        <v>0.26801071999999998</v>
      </c>
      <c r="G520" s="8">
        <v>0.26244182599999999</v>
      </c>
      <c r="H520" s="8">
        <v>0.59898792499999998</v>
      </c>
    </row>
    <row r="521" spans="3:8" x14ac:dyDescent="0.2">
      <c r="C521" s="4">
        <v>0.44370952000000002</v>
      </c>
      <c r="D521" s="4">
        <v>0.56675418</v>
      </c>
      <c r="G521" s="8">
        <v>0.45509427299999999</v>
      </c>
      <c r="H521" s="8">
        <v>0.34132865099999998</v>
      </c>
    </row>
    <row r="522" spans="3:8" x14ac:dyDescent="0.2">
      <c r="C522" s="4">
        <v>0.38228406999999998</v>
      </c>
      <c r="D522" s="4">
        <v>0</v>
      </c>
      <c r="G522" s="8">
        <v>0.28786506000000001</v>
      </c>
      <c r="H522" s="8">
        <v>0.28786506000000001</v>
      </c>
    </row>
    <row r="523" spans="3:8" x14ac:dyDescent="0.2">
      <c r="C523" s="4">
        <v>0</v>
      </c>
      <c r="D523" s="4">
        <v>0.23268908999999999</v>
      </c>
      <c r="G523" s="8">
        <v>0.160196696</v>
      </c>
      <c r="H523" s="8">
        <v>8.3302796999999998E-2</v>
      </c>
    </row>
    <row r="524" spans="3:8" x14ac:dyDescent="0.2">
      <c r="C524" s="4">
        <v>9.8288600000000004E-2</v>
      </c>
      <c r="D524" s="4">
        <v>1.07482481</v>
      </c>
      <c r="G524" s="8">
        <v>0.43567747400000001</v>
      </c>
      <c r="H524" s="8">
        <v>2.1605319000000001E-2</v>
      </c>
    </row>
    <row r="525" spans="3:8" x14ac:dyDescent="0.2">
      <c r="C525" s="4">
        <v>0.81505822999999999</v>
      </c>
      <c r="D525" s="4">
        <v>0.51624639999999999</v>
      </c>
      <c r="G525" s="8">
        <v>0.37225492900000001</v>
      </c>
      <c r="H525" s="8">
        <v>0.212074176</v>
      </c>
    </row>
    <row r="526" spans="3:8" x14ac:dyDescent="0.2">
      <c r="C526" s="4">
        <v>0.83640265999999996</v>
      </c>
      <c r="D526" s="4">
        <v>2.95599E-2</v>
      </c>
      <c r="G526" s="8">
        <v>0.101201758</v>
      </c>
      <c r="H526" s="8">
        <v>0.57717444500000004</v>
      </c>
    </row>
    <row r="527" spans="3:8" x14ac:dyDescent="0.2">
      <c r="C527" s="4">
        <v>1.1405324999999999</v>
      </c>
      <c r="D527" s="4">
        <v>0.30782329000000003</v>
      </c>
      <c r="G527" s="8">
        <v>0.30569965199999999</v>
      </c>
      <c r="H527" s="8">
        <v>0.357037459</v>
      </c>
    </row>
    <row r="528" spans="3:8" x14ac:dyDescent="0.2">
      <c r="C528" s="4">
        <v>5.7082729999999998E-2</v>
      </c>
      <c r="D528" s="4">
        <v>0.53351861</v>
      </c>
      <c r="G528" s="8">
        <v>0.35748268900000002</v>
      </c>
      <c r="H528" s="8">
        <v>0</v>
      </c>
    </row>
    <row r="529" spans="3:8" x14ac:dyDescent="0.2">
      <c r="C529" s="4">
        <v>0.61632445999999996</v>
      </c>
      <c r="D529" s="4">
        <v>0.18273481</v>
      </c>
      <c r="G529" s="8">
        <v>0.101896185</v>
      </c>
      <c r="H529" s="8">
        <v>0.84285013200000003</v>
      </c>
    </row>
    <row r="530" spans="3:8" x14ac:dyDescent="0.2">
      <c r="C530" s="4">
        <v>0.51117455000000001</v>
      </c>
      <c r="D530" s="4">
        <v>0.35103331999999998</v>
      </c>
      <c r="G530" s="8">
        <v>1.0178992929999999</v>
      </c>
      <c r="H530" s="8">
        <v>2.3602701E-2</v>
      </c>
    </row>
    <row r="531" spans="3:8" x14ac:dyDescent="0.2">
      <c r="C531" s="4">
        <v>0.41508900999999998</v>
      </c>
      <c r="D531" s="4">
        <v>0.42221552000000001</v>
      </c>
      <c r="G531" s="8">
        <v>0.63118423499999998</v>
      </c>
      <c r="H531" s="8">
        <v>0.619977903</v>
      </c>
    </row>
    <row r="532" spans="3:8" x14ac:dyDescent="0.2">
      <c r="C532" s="4">
        <v>1.02307031</v>
      </c>
      <c r="D532" s="4">
        <v>2.7290700000000001E-2</v>
      </c>
      <c r="G532" s="8">
        <v>0.31651722799999998</v>
      </c>
      <c r="H532" s="8">
        <v>0.79686144599999997</v>
      </c>
    </row>
    <row r="533" spans="3:8" x14ac:dyDescent="0.2">
      <c r="C533" s="4">
        <v>0.51026378999999999</v>
      </c>
      <c r="D533" s="4">
        <v>0.31424759000000002</v>
      </c>
      <c r="G533" s="8">
        <v>0.476557605</v>
      </c>
      <c r="H533" s="8">
        <v>0.66331641799999996</v>
      </c>
    </row>
    <row r="534" spans="3:8" x14ac:dyDescent="0.2">
      <c r="C534" s="4">
        <v>0.77279083000000004</v>
      </c>
      <c r="D534" s="4">
        <v>0.43735956999999998</v>
      </c>
      <c r="G534" s="8">
        <v>0.67327438699999997</v>
      </c>
      <c r="H534" s="8">
        <v>0.34105277699999997</v>
      </c>
    </row>
    <row r="535" spans="3:8" x14ac:dyDescent="0.2">
      <c r="C535" s="4">
        <v>0.9364479</v>
      </c>
      <c r="D535" s="4">
        <v>0.65660578999999997</v>
      </c>
      <c r="G535" s="8">
        <v>0.30790694400000002</v>
      </c>
      <c r="H535" s="8">
        <v>1.1781278639999999</v>
      </c>
    </row>
    <row r="536" spans="3:8" x14ac:dyDescent="0.2">
      <c r="C536" s="4">
        <v>0.61894716999999999</v>
      </c>
      <c r="D536" s="4">
        <v>0.36050311000000002</v>
      </c>
      <c r="G536" s="8">
        <v>0.13962391099999999</v>
      </c>
      <c r="H536" s="8">
        <v>0.40034242199999998</v>
      </c>
    </row>
    <row r="537" spans="3:8" x14ac:dyDescent="0.2">
      <c r="C537" s="4">
        <v>0.14858642</v>
      </c>
      <c r="D537" s="4">
        <v>0.42990918</v>
      </c>
      <c r="G537" s="8">
        <v>0.89395012200000001</v>
      </c>
      <c r="H537" s="8">
        <v>0.70476796900000005</v>
      </c>
    </row>
    <row r="538" spans="3:8" x14ac:dyDescent="0.2">
      <c r="C538" s="4">
        <v>0.24415788999999999</v>
      </c>
      <c r="D538" s="4">
        <v>0.24415788999999999</v>
      </c>
      <c r="G538" s="8">
        <v>0.34152230900000002</v>
      </c>
      <c r="H538" s="8">
        <v>0.72570285300000004</v>
      </c>
    </row>
    <row r="539" spans="3:8" x14ac:dyDescent="0.2">
      <c r="C539" s="4">
        <v>1.77943506</v>
      </c>
      <c r="D539" s="4">
        <v>0.58796322000000001</v>
      </c>
      <c r="G539" s="8">
        <v>0.67563891899999995</v>
      </c>
      <c r="H539" s="8">
        <v>0.39382706000000001</v>
      </c>
    </row>
    <row r="540" spans="3:8" x14ac:dyDescent="0.2">
      <c r="C540" s="4">
        <v>0.77091675999999998</v>
      </c>
      <c r="D540" s="4">
        <v>0.73906587999999995</v>
      </c>
      <c r="G540" s="8">
        <v>0</v>
      </c>
      <c r="H540" s="8">
        <v>0</v>
      </c>
    </row>
    <row r="541" spans="3:8" x14ac:dyDescent="0.2">
      <c r="C541" s="4">
        <v>0.48643912</v>
      </c>
      <c r="D541" s="4">
        <v>1.00865074</v>
      </c>
      <c r="G541" s="8">
        <v>0.56653236699999998</v>
      </c>
      <c r="H541" s="8">
        <v>0.54410268500000003</v>
      </c>
    </row>
    <row r="542" spans="3:8" x14ac:dyDescent="0.2">
      <c r="C542" s="4">
        <v>0</v>
      </c>
      <c r="D542" s="4">
        <v>0.26567034</v>
      </c>
      <c r="G542" s="8">
        <v>0.55223225099999995</v>
      </c>
      <c r="H542" s="8">
        <v>0.16913634499999999</v>
      </c>
    </row>
    <row r="543" spans="3:8" x14ac:dyDescent="0.2">
      <c r="C543" s="4">
        <v>0.27650363999999999</v>
      </c>
      <c r="D543" s="4">
        <v>0.90748956000000003</v>
      </c>
      <c r="G543" s="8">
        <v>1.170869792</v>
      </c>
      <c r="H543" s="8">
        <v>2.3894800000000001E-2</v>
      </c>
    </row>
    <row r="544" spans="3:8" x14ac:dyDescent="0.2">
      <c r="C544" s="4">
        <v>0.75834301000000004</v>
      </c>
      <c r="D544" s="4">
        <v>0.29823543000000002</v>
      </c>
      <c r="G544" s="8">
        <v>0.68390264000000001</v>
      </c>
      <c r="H544" s="8">
        <v>0.66259831400000002</v>
      </c>
    </row>
    <row r="545" spans="3:8" x14ac:dyDescent="0.2">
      <c r="C545" s="4">
        <v>0.29459973</v>
      </c>
      <c r="D545" s="4">
        <v>0.53649511999999999</v>
      </c>
      <c r="G545" s="8">
        <v>1.4201625280000001</v>
      </c>
      <c r="H545" s="8">
        <v>0.47126433600000001</v>
      </c>
    </row>
    <row r="546" spans="3:8" x14ac:dyDescent="0.2">
      <c r="C546" s="4">
        <v>0.91689792999999997</v>
      </c>
      <c r="D546" s="4">
        <v>0.56004953999999996</v>
      </c>
      <c r="G546" s="8">
        <v>0.39971982900000003</v>
      </c>
      <c r="H546" s="8">
        <v>0.211087682</v>
      </c>
    </row>
    <row r="547" spans="3:8" x14ac:dyDescent="0.2">
      <c r="C547" s="4">
        <v>0</v>
      </c>
      <c r="D547" s="4">
        <v>0</v>
      </c>
      <c r="G547" s="8">
        <v>0.60219132099999995</v>
      </c>
      <c r="H547" s="8">
        <v>0.37918137299999999</v>
      </c>
    </row>
    <row r="548" spans="3:8" x14ac:dyDescent="0.2">
      <c r="C548" s="4">
        <v>0</v>
      </c>
      <c r="D548" s="4">
        <v>0</v>
      </c>
      <c r="G548" s="8">
        <v>0.70218916600000003</v>
      </c>
      <c r="H548" s="8">
        <v>0.41931681300000001</v>
      </c>
    </row>
    <row r="549" spans="3:8" x14ac:dyDescent="0.2">
      <c r="C549" s="4">
        <v>0.82178399999999996</v>
      </c>
      <c r="D549" s="4">
        <v>0.42960754000000001</v>
      </c>
      <c r="G549" s="8">
        <v>4.1811060999999997E-2</v>
      </c>
      <c r="H549" s="8">
        <v>0.29384775200000002</v>
      </c>
    </row>
    <row r="550" spans="3:8" x14ac:dyDescent="0.2">
      <c r="C550" s="4">
        <v>0</v>
      </c>
      <c r="D550" s="4">
        <v>0.10539078</v>
      </c>
      <c r="G550" s="8">
        <v>0.51123095200000002</v>
      </c>
      <c r="H550" s="8">
        <v>0.77373548400000003</v>
      </c>
    </row>
    <row r="551" spans="3:8" x14ac:dyDescent="0.2">
      <c r="C551" s="4">
        <v>0.87994620999999995</v>
      </c>
      <c r="D551" s="4">
        <v>0.22762143000000001</v>
      </c>
      <c r="G551" s="8">
        <v>0.97278358099999995</v>
      </c>
      <c r="H551" s="8">
        <v>0.47903073099999999</v>
      </c>
    </row>
    <row r="552" spans="3:8" x14ac:dyDescent="0.2">
      <c r="C552" s="4">
        <v>0.67571323999999999</v>
      </c>
      <c r="D552" s="4">
        <v>0.25760514000000001</v>
      </c>
      <c r="G552" s="8">
        <v>0.70246704400000004</v>
      </c>
      <c r="H552" s="8">
        <v>0.48248454800000001</v>
      </c>
    </row>
    <row r="553" spans="3:8" x14ac:dyDescent="0.2">
      <c r="C553" s="4">
        <v>0.67962754999999997</v>
      </c>
      <c r="D553" s="4">
        <v>0.22639565</v>
      </c>
      <c r="G553" s="8">
        <v>0.64114632000000005</v>
      </c>
      <c r="H553" s="8">
        <v>0.71374562699999999</v>
      </c>
    </row>
    <row r="554" spans="3:8" x14ac:dyDescent="0.2">
      <c r="C554" s="4">
        <v>0.14265030000000001</v>
      </c>
      <c r="D554" s="4">
        <v>4.6354899999999999E-3</v>
      </c>
      <c r="G554" s="8">
        <v>0.55457666400000005</v>
      </c>
      <c r="H554" s="8">
        <v>0.51945197899999995</v>
      </c>
    </row>
    <row r="555" spans="3:8" x14ac:dyDescent="0.2">
      <c r="C555" s="4">
        <v>0.56065202000000003</v>
      </c>
      <c r="D555" s="4">
        <v>0</v>
      </c>
      <c r="G555" s="8">
        <v>0.51488685599999995</v>
      </c>
      <c r="H555" s="8">
        <v>0.41270050899999999</v>
      </c>
    </row>
    <row r="556" spans="3:8" x14ac:dyDescent="0.2">
      <c r="C556" s="4">
        <v>0</v>
      </c>
      <c r="D556" s="4">
        <v>1.3131183799999999</v>
      </c>
      <c r="G556" s="8">
        <v>0.26769374600000001</v>
      </c>
      <c r="H556" s="8">
        <v>5.9578771000000003E-2</v>
      </c>
    </row>
    <row r="557" spans="3:8" x14ac:dyDescent="0.2">
      <c r="C557" s="4">
        <v>0.78500541999999995</v>
      </c>
      <c r="D557" s="4">
        <v>0.20739418000000001</v>
      </c>
      <c r="G557" s="8">
        <v>0</v>
      </c>
      <c r="H557" s="8">
        <v>0.78277132800000004</v>
      </c>
    </row>
    <row r="558" spans="3:8" x14ac:dyDescent="0.2">
      <c r="C558" s="4">
        <v>0.72802553000000003</v>
      </c>
      <c r="D558" s="4">
        <v>0.91344333</v>
      </c>
      <c r="G558" s="8">
        <v>0</v>
      </c>
      <c r="H558" s="8">
        <v>0</v>
      </c>
    </row>
    <row r="559" spans="3:8" x14ac:dyDescent="0.2">
      <c r="C559" s="4">
        <v>0.27125885</v>
      </c>
      <c r="D559" s="4">
        <v>0.31443535</v>
      </c>
      <c r="G559" s="8">
        <v>0.37977708900000001</v>
      </c>
      <c r="H559" s="8">
        <v>1.9065373E-2</v>
      </c>
    </row>
    <row r="560" spans="3:8" x14ac:dyDescent="0.2">
      <c r="C560" s="4">
        <v>9.1543470000000002E-2</v>
      </c>
      <c r="D560" s="4">
        <v>0.28212088000000002</v>
      </c>
      <c r="G560" s="8">
        <v>0.177772613</v>
      </c>
      <c r="H560" s="8">
        <v>0.38317096</v>
      </c>
    </row>
    <row r="561" spans="3:8" x14ac:dyDescent="0.2">
      <c r="C561" s="4">
        <v>0.44863777999999999</v>
      </c>
      <c r="D561" s="4">
        <v>1.43628752</v>
      </c>
      <c r="G561" s="8">
        <v>0.27133879799999999</v>
      </c>
      <c r="H561" s="8">
        <v>0</v>
      </c>
    </row>
    <row r="562" spans="3:8" x14ac:dyDescent="0.2">
      <c r="C562" s="4">
        <v>0.56797010000000003</v>
      </c>
      <c r="D562" s="4">
        <v>0</v>
      </c>
      <c r="G562" s="8">
        <v>0.39885313900000002</v>
      </c>
      <c r="H562" s="8">
        <v>0.31991546599999998</v>
      </c>
    </row>
    <row r="563" spans="3:8" x14ac:dyDescent="0.2">
      <c r="C563" s="4">
        <v>0.36296718</v>
      </c>
      <c r="D563" s="4">
        <v>0.79104331999999999</v>
      </c>
      <c r="G563" s="8">
        <v>0.23520644499999999</v>
      </c>
      <c r="H563" s="8">
        <v>0.23520644499999999</v>
      </c>
    </row>
    <row r="564" spans="3:8" x14ac:dyDescent="0.2">
      <c r="C564" s="4">
        <v>0</v>
      </c>
      <c r="D564" s="4">
        <v>0.30617457999999997</v>
      </c>
      <c r="G564" s="8">
        <v>0.57696788799999998</v>
      </c>
      <c r="H564" s="8">
        <v>0</v>
      </c>
    </row>
    <row r="565" spans="3:8" x14ac:dyDescent="0.2">
      <c r="C565" s="4">
        <v>0.49477139999999997</v>
      </c>
      <c r="D565" s="4">
        <v>0.67885335000000002</v>
      </c>
      <c r="G565" s="8">
        <v>0.63057998199999998</v>
      </c>
      <c r="H565" s="8">
        <v>0.30120025099999997</v>
      </c>
    </row>
    <row r="566" spans="3:8" x14ac:dyDescent="0.2">
      <c r="C566" s="4">
        <v>1.34850303</v>
      </c>
      <c r="D566" s="4">
        <v>0.43891089999999999</v>
      </c>
      <c r="G566" s="8">
        <v>0.55502232399999996</v>
      </c>
      <c r="H566" s="8">
        <v>0</v>
      </c>
    </row>
    <row r="567" spans="3:8" x14ac:dyDescent="0.2">
      <c r="C567" s="4">
        <v>1.03635963</v>
      </c>
      <c r="D567" s="4">
        <v>0.51726510999999997</v>
      </c>
      <c r="G567" s="8">
        <v>0.44236533900000002</v>
      </c>
      <c r="H567" s="8">
        <v>0.66977699300000004</v>
      </c>
    </row>
    <row r="568" spans="3:8" x14ac:dyDescent="0.2">
      <c r="C568" s="4">
        <v>0.52422374999999999</v>
      </c>
      <c r="D568" s="4">
        <v>0.21623669000000001</v>
      </c>
      <c r="G568" s="8">
        <v>0.53310553299999996</v>
      </c>
      <c r="H568" s="8">
        <v>0.13539221000000001</v>
      </c>
    </row>
    <row r="569" spans="3:8" x14ac:dyDescent="0.2">
      <c r="C569" s="4">
        <v>3.8600210000000003E-2</v>
      </c>
      <c r="D569" s="4">
        <v>0.53555006000000005</v>
      </c>
      <c r="G569" s="8">
        <v>0.59925778299999999</v>
      </c>
      <c r="H569" s="8">
        <v>0.49875192499999998</v>
      </c>
    </row>
    <row r="570" spans="3:8" x14ac:dyDescent="0.2">
      <c r="C570" s="4">
        <v>0.34528312999999999</v>
      </c>
      <c r="D570" s="4">
        <v>9.5166290000000001E-2</v>
      </c>
      <c r="G570" s="8">
        <v>0.45473754999999999</v>
      </c>
      <c r="H570" s="8">
        <v>0.216278155</v>
      </c>
    </row>
    <row r="571" spans="3:8" x14ac:dyDescent="0.2">
      <c r="C571" s="4">
        <v>1.0479318500000001</v>
      </c>
      <c r="D571" s="4">
        <v>0</v>
      </c>
      <c r="G571" s="8">
        <v>0.54559102500000001</v>
      </c>
      <c r="H571" s="8">
        <v>0.61332767899999996</v>
      </c>
    </row>
    <row r="572" spans="3:8" x14ac:dyDescent="0.2">
      <c r="C572" s="4">
        <v>0</v>
      </c>
      <c r="D572" s="4">
        <v>0.39397683999999999</v>
      </c>
      <c r="G572" s="8">
        <v>0.20937476199999999</v>
      </c>
      <c r="H572" s="8">
        <v>0.29963073000000001</v>
      </c>
    </row>
    <row r="573" spans="3:8" x14ac:dyDescent="0.2">
      <c r="C573" s="4">
        <v>0.3078263</v>
      </c>
      <c r="D573" s="4">
        <v>0.89275948000000005</v>
      </c>
      <c r="G573" s="8">
        <v>0.20777232300000001</v>
      </c>
      <c r="H573" s="8">
        <v>0.54329199500000003</v>
      </c>
    </row>
    <row r="574" spans="3:8" x14ac:dyDescent="0.2">
      <c r="C574" s="4">
        <v>0.68717830999999996</v>
      </c>
      <c r="D574" s="4">
        <v>0</v>
      </c>
      <c r="G574" s="8">
        <v>0</v>
      </c>
      <c r="H574" s="8">
        <v>0.36397512500000001</v>
      </c>
    </row>
    <row r="575" spans="3:8" x14ac:dyDescent="0.2">
      <c r="C575" s="4">
        <v>1.1171104000000001</v>
      </c>
      <c r="D575" s="4">
        <v>0</v>
      </c>
      <c r="G575" s="8">
        <v>0.12321161</v>
      </c>
      <c r="H575" s="8">
        <v>0.75912491000000004</v>
      </c>
    </row>
    <row r="576" spans="3:8" x14ac:dyDescent="0.2">
      <c r="C576" s="4">
        <v>0.87362574999999998</v>
      </c>
      <c r="D576" s="4">
        <v>0.12680611999999999</v>
      </c>
      <c r="G576" s="8">
        <v>0.195225123</v>
      </c>
      <c r="H576" s="8">
        <v>0.40269100200000002</v>
      </c>
    </row>
    <row r="577" spans="3:8" x14ac:dyDescent="0.2">
      <c r="C577" s="4">
        <v>0</v>
      </c>
      <c r="D577" s="4">
        <v>0.20581837</v>
      </c>
      <c r="G577" s="8">
        <v>0.20307049999999999</v>
      </c>
      <c r="H577" s="8">
        <v>0.31367267399999998</v>
      </c>
    </row>
    <row r="578" spans="3:8" x14ac:dyDescent="0.2">
      <c r="C578" s="4">
        <v>0.13911061</v>
      </c>
      <c r="D578" s="4">
        <v>0</v>
      </c>
      <c r="G578" s="8">
        <v>0.58600127599999996</v>
      </c>
      <c r="H578" s="8">
        <v>0.64742580299999997</v>
      </c>
    </row>
    <row r="579" spans="3:8" x14ac:dyDescent="0.2">
      <c r="C579" s="4">
        <v>0</v>
      </c>
      <c r="D579" s="4">
        <v>1.903647E-2</v>
      </c>
      <c r="G579" s="8">
        <v>1.0137586789999999</v>
      </c>
      <c r="H579" s="8">
        <v>0.93076457199999996</v>
      </c>
    </row>
    <row r="580" spans="3:8" x14ac:dyDescent="0.2">
      <c r="C580" s="4">
        <v>0.90269231999999999</v>
      </c>
      <c r="D580" s="4">
        <v>8.2990830000000002E-2</v>
      </c>
      <c r="G580" s="8">
        <v>0.31055463900000002</v>
      </c>
      <c r="H580" s="8">
        <v>5.8926166000000002E-2</v>
      </c>
    </row>
    <row r="581" spans="3:8" x14ac:dyDescent="0.2">
      <c r="C581" s="4">
        <v>0.25833327</v>
      </c>
      <c r="D581" s="4">
        <v>0.93978446999999998</v>
      </c>
      <c r="G581" s="8">
        <v>0.55711344200000001</v>
      </c>
      <c r="H581" s="8">
        <v>0.62778060000000002</v>
      </c>
    </row>
    <row r="582" spans="3:8" x14ac:dyDescent="0.2">
      <c r="C582" s="4">
        <v>1.5060469999999999E-2</v>
      </c>
      <c r="D582" s="4">
        <v>3.4794619999999998E-2</v>
      </c>
      <c r="G582" s="8">
        <v>0.77523405999999995</v>
      </c>
      <c r="H582" s="8">
        <v>0</v>
      </c>
    </row>
    <row r="583" spans="3:8" x14ac:dyDescent="0.2">
      <c r="C583" s="4">
        <v>0</v>
      </c>
      <c r="D583" s="4">
        <v>0.80141602999999995</v>
      </c>
      <c r="G583" s="8">
        <v>7.1493975000000001E-2</v>
      </c>
      <c r="H583" s="8">
        <v>0.55452674000000002</v>
      </c>
    </row>
    <row r="584" spans="3:8" x14ac:dyDescent="0.2">
      <c r="C584" s="4">
        <v>4.6240980000000001E-2</v>
      </c>
      <c r="D584" s="4">
        <v>0.60920810000000003</v>
      </c>
      <c r="G584" s="8">
        <v>0.79559374500000002</v>
      </c>
      <c r="H584" s="8">
        <v>4.4043685999999999E-2</v>
      </c>
    </row>
    <row r="585" spans="3:8" x14ac:dyDescent="0.2">
      <c r="C585" s="4">
        <v>0.18631729999999999</v>
      </c>
      <c r="D585" s="4">
        <v>1.12459145</v>
      </c>
      <c r="G585" s="8">
        <v>0.37048888200000002</v>
      </c>
      <c r="H585" s="8">
        <v>0</v>
      </c>
    </row>
    <row r="586" spans="3:8" x14ac:dyDescent="0.2">
      <c r="C586" s="4">
        <v>0.61298142</v>
      </c>
      <c r="D586" s="4">
        <v>0.1658626</v>
      </c>
      <c r="G586" s="8">
        <v>0.50069276500000004</v>
      </c>
      <c r="H586" s="8">
        <v>2.0746641999999999E-2</v>
      </c>
    </row>
    <row r="587" spans="3:8" x14ac:dyDescent="0.2">
      <c r="C587" s="4">
        <v>0.28242979000000001</v>
      </c>
      <c r="D587" s="4">
        <v>0.28985820000000001</v>
      </c>
      <c r="G587" s="8">
        <v>7.0577013999999993E-2</v>
      </c>
      <c r="H587" s="8">
        <v>0.36378390599999999</v>
      </c>
    </row>
    <row r="588" spans="3:8" x14ac:dyDescent="0.2">
      <c r="C588" s="4">
        <v>0.81093594999999996</v>
      </c>
      <c r="D588" s="4">
        <v>0.53530664999999999</v>
      </c>
      <c r="G588" s="8">
        <v>0.43441049500000001</v>
      </c>
      <c r="H588" s="8">
        <v>0</v>
      </c>
    </row>
    <row r="589" spans="3:8" x14ac:dyDescent="0.2">
      <c r="C589" s="4">
        <v>1.24794296</v>
      </c>
      <c r="D589" s="4">
        <v>0.40321866000000001</v>
      </c>
      <c r="G589" s="8">
        <v>0.208102067</v>
      </c>
      <c r="H589" s="8">
        <v>0.44969358399999998</v>
      </c>
    </row>
    <row r="590" spans="3:8" x14ac:dyDescent="0.2">
      <c r="C590" s="4">
        <v>0</v>
      </c>
      <c r="D590" s="4">
        <v>0.80153686000000002</v>
      </c>
      <c r="G590" s="8">
        <v>0.28559794199999999</v>
      </c>
      <c r="H590" s="8">
        <v>0.62028031699999997</v>
      </c>
    </row>
    <row r="591" spans="3:8" x14ac:dyDescent="0.2">
      <c r="C591" s="4">
        <v>0.70369219999999999</v>
      </c>
      <c r="D591" s="4">
        <v>0.46772013000000001</v>
      </c>
      <c r="G591" s="8">
        <v>0.17438996600000001</v>
      </c>
      <c r="H591" s="8">
        <v>0.90042608099999999</v>
      </c>
    </row>
    <row r="592" spans="3:8" x14ac:dyDescent="0.2">
      <c r="C592" s="4">
        <v>0.81253803999999996</v>
      </c>
      <c r="D592" s="4">
        <v>0.38425839000000001</v>
      </c>
      <c r="G592" s="8">
        <v>0</v>
      </c>
      <c r="H592" s="8">
        <v>0.38099258499999999</v>
      </c>
    </row>
    <row r="593" spans="3:8" x14ac:dyDescent="0.2">
      <c r="C593" s="4">
        <v>0.64871502999999997</v>
      </c>
      <c r="D593" s="4">
        <v>0</v>
      </c>
      <c r="G593" s="8">
        <v>0.49822231700000003</v>
      </c>
      <c r="H593" s="8">
        <v>0.65055767600000003</v>
      </c>
    </row>
    <row r="594" spans="3:8" x14ac:dyDescent="0.2">
      <c r="C594" s="4">
        <v>0.11921575</v>
      </c>
      <c r="D594" s="4">
        <v>2.235765E-2</v>
      </c>
      <c r="G594" s="8">
        <v>0.84591158700000002</v>
      </c>
      <c r="H594" s="8">
        <v>1.1094848909999999</v>
      </c>
    </row>
    <row r="595" spans="3:8" x14ac:dyDescent="0.2">
      <c r="C595" s="4">
        <v>0</v>
      </c>
      <c r="D595" s="4">
        <v>4.4365400000000001E-3</v>
      </c>
      <c r="G595" s="8">
        <v>0.12852519100000001</v>
      </c>
      <c r="H595" s="8">
        <v>0.392059139</v>
      </c>
    </row>
    <row r="596" spans="3:8" x14ac:dyDescent="0.2">
      <c r="C596" s="4">
        <v>1.0269331900000001</v>
      </c>
      <c r="D596" s="4">
        <v>0.41982448999999999</v>
      </c>
      <c r="G596" s="8">
        <v>2.1295705000000002E-2</v>
      </c>
      <c r="H596" s="8">
        <v>0.38766067300000001</v>
      </c>
    </row>
    <row r="597" spans="3:8" x14ac:dyDescent="0.2">
      <c r="C597" s="4">
        <v>2.154555E-2</v>
      </c>
      <c r="D597" s="4">
        <v>0.77952648999999996</v>
      </c>
      <c r="G597" s="8">
        <v>0.79788412799999997</v>
      </c>
      <c r="H597" s="8">
        <v>0.45301381200000002</v>
      </c>
    </row>
    <row r="598" spans="3:8" x14ac:dyDescent="0.2">
      <c r="C598" s="4">
        <v>0.41150701000000001</v>
      </c>
      <c r="D598" s="4">
        <v>0</v>
      </c>
      <c r="G598" s="8">
        <v>0.72638446199999995</v>
      </c>
      <c r="H598" s="8">
        <v>0</v>
      </c>
    </row>
    <row r="599" spans="3:8" x14ac:dyDescent="0.2">
      <c r="C599" s="4">
        <v>6.5274769999999996E-2</v>
      </c>
      <c r="D599" s="4">
        <v>3.0992470000000001E-2</v>
      </c>
      <c r="G599" s="8">
        <v>0.64619456399999997</v>
      </c>
      <c r="H599" s="8">
        <v>0.37440957600000002</v>
      </c>
    </row>
    <row r="600" spans="3:8" x14ac:dyDescent="0.2">
      <c r="C600" s="4">
        <v>1.4485990000000001E-2</v>
      </c>
      <c r="D600" s="4">
        <v>0.70859101000000002</v>
      </c>
      <c r="G600" s="8">
        <v>0.61432539500000005</v>
      </c>
      <c r="H600" s="8">
        <v>0</v>
      </c>
    </row>
    <row r="601" spans="3:8" x14ac:dyDescent="0.2">
      <c r="C601" s="4">
        <v>0.47252589</v>
      </c>
      <c r="D601" s="4">
        <v>0</v>
      </c>
      <c r="G601" s="8">
        <v>0.76634363599999999</v>
      </c>
      <c r="H601" s="8">
        <v>0.90344342700000002</v>
      </c>
    </row>
    <row r="602" spans="3:8" x14ac:dyDescent="0.2">
      <c r="C602" s="4">
        <v>0.24596926</v>
      </c>
      <c r="D602" s="4">
        <v>0.50449067000000003</v>
      </c>
      <c r="G602" s="8">
        <v>0.93521590799999998</v>
      </c>
      <c r="H602" s="8">
        <v>0.42149754499999997</v>
      </c>
    </row>
    <row r="603" spans="3:8" x14ac:dyDescent="0.2">
      <c r="C603" s="4">
        <v>0.45670308999999998</v>
      </c>
      <c r="D603" s="4">
        <v>0.26982932999999998</v>
      </c>
      <c r="G603" s="8">
        <v>0</v>
      </c>
      <c r="H603" s="8">
        <v>0.79249075899999999</v>
      </c>
    </row>
    <row r="604" spans="3:8" x14ac:dyDescent="0.2">
      <c r="C604" s="4">
        <v>0</v>
      </c>
      <c r="D604" s="4">
        <v>0</v>
      </c>
      <c r="G604" s="8">
        <v>0.56095837000000004</v>
      </c>
      <c r="H604" s="8">
        <v>0.29414447500000002</v>
      </c>
    </row>
    <row r="605" spans="3:8" x14ac:dyDescent="0.2">
      <c r="C605" s="4">
        <v>0.44645873000000003</v>
      </c>
      <c r="D605" s="4">
        <v>0.30715108000000002</v>
      </c>
      <c r="G605" s="8">
        <v>0.58609776800000002</v>
      </c>
      <c r="H605" s="8">
        <v>0.84512589699999996</v>
      </c>
    </row>
    <row r="606" spans="3:8" x14ac:dyDescent="0.2">
      <c r="C606" s="4">
        <v>0.4021555</v>
      </c>
      <c r="D606" s="4">
        <v>0.49351043999999999</v>
      </c>
      <c r="G606" s="8">
        <v>0.898824925</v>
      </c>
      <c r="H606" s="8">
        <v>0.220661095</v>
      </c>
    </row>
    <row r="607" spans="3:8" x14ac:dyDescent="0.2">
      <c r="C607" s="4">
        <v>0</v>
      </c>
      <c r="D607" s="4">
        <v>0.23709097000000001</v>
      </c>
      <c r="G607" s="8">
        <v>0.92040085199999999</v>
      </c>
      <c r="H607" s="8">
        <v>0.51857555600000005</v>
      </c>
    </row>
    <row r="608" spans="3:8" x14ac:dyDescent="0.2">
      <c r="C608" s="4">
        <v>0.52301127999999997</v>
      </c>
      <c r="D608" s="4">
        <v>2.2205869999999999E-2</v>
      </c>
      <c r="G608" s="8">
        <v>0.24621689199999999</v>
      </c>
      <c r="H608" s="8">
        <v>0</v>
      </c>
    </row>
    <row r="609" spans="3:8" x14ac:dyDescent="0.2">
      <c r="C609" s="4">
        <v>0</v>
      </c>
      <c r="D609" s="4">
        <v>0</v>
      </c>
      <c r="G609" s="8">
        <v>0.69318218200000004</v>
      </c>
      <c r="H609" s="8">
        <v>0</v>
      </c>
    </row>
    <row r="610" spans="3:8" x14ac:dyDescent="0.2">
      <c r="C610" s="4">
        <v>1.3171870299999999</v>
      </c>
      <c r="D610" s="4">
        <v>1.0024195899999999</v>
      </c>
      <c r="G610" s="8">
        <v>0.470894743</v>
      </c>
      <c r="H610" s="8">
        <v>9.8662925999999998E-2</v>
      </c>
    </row>
    <row r="611" spans="3:8" x14ac:dyDescent="0.2">
      <c r="C611" s="4">
        <v>0.16465162</v>
      </c>
      <c r="D611" s="4">
        <v>0.77652896999999999</v>
      </c>
      <c r="G611" s="8">
        <v>0.388695334</v>
      </c>
      <c r="H611" s="8">
        <v>0.166338984</v>
      </c>
    </row>
    <row r="612" spans="3:8" x14ac:dyDescent="0.2">
      <c r="C612" s="4">
        <v>0.30451593999999998</v>
      </c>
      <c r="D612" s="4">
        <v>0.20088183000000001</v>
      </c>
      <c r="G612" s="8">
        <v>0.395386872</v>
      </c>
      <c r="H612" s="8">
        <v>0.162415209</v>
      </c>
    </row>
    <row r="613" spans="3:8" x14ac:dyDescent="0.2">
      <c r="C613" s="4">
        <v>0.10142023999999999</v>
      </c>
      <c r="D613" s="4">
        <v>0.55800965000000002</v>
      </c>
      <c r="G613" s="8">
        <v>0.39267620600000003</v>
      </c>
      <c r="H613" s="8">
        <v>0.182647473</v>
      </c>
    </row>
    <row r="614" spans="3:8" x14ac:dyDescent="0.2">
      <c r="C614" s="4">
        <v>0.10944520000000001</v>
      </c>
      <c r="D614" s="4">
        <v>0.56794334000000002</v>
      </c>
      <c r="G614" s="8">
        <v>0.523583201</v>
      </c>
      <c r="H614" s="8">
        <v>0</v>
      </c>
    </row>
    <row r="615" spans="3:8" x14ac:dyDescent="0.2">
      <c r="C615" s="4">
        <v>0.37544814999999998</v>
      </c>
      <c r="D615" s="4">
        <v>7.9591179999999997E-2</v>
      </c>
      <c r="G615" s="8">
        <v>0</v>
      </c>
      <c r="H615" s="8">
        <v>0</v>
      </c>
    </row>
    <row r="616" spans="3:8" x14ac:dyDescent="0.2">
      <c r="C616" s="4">
        <v>0.47349553999999999</v>
      </c>
      <c r="D616" s="4">
        <v>0.30184178</v>
      </c>
      <c r="G616" s="8">
        <v>0.55387361800000001</v>
      </c>
      <c r="H616" s="8">
        <v>0</v>
      </c>
    </row>
    <row r="617" spans="3:8" x14ac:dyDescent="0.2">
      <c r="C617" s="4">
        <v>0.73510622000000003</v>
      </c>
      <c r="D617" s="4">
        <v>2.366706E-2</v>
      </c>
      <c r="G617" s="8">
        <v>2.0223504E-2</v>
      </c>
      <c r="H617" s="8">
        <v>4.0046112000000002E-2</v>
      </c>
    </row>
    <row r="618" spans="3:8" x14ac:dyDescent="0.2">
      <c r="C618" s="4">
        <v>0</v>
      </c>
      <c r="D618" s="4">
        <v>0</v>
      </c>
      <c r="G618" s="8">
        <v>0.38951021499999999</v>
      </c>
      <c r="H618" s="8">
        <v>0.16432439800000001</v>
      </c>
    </row>
    <row r="619" spans="3:8" x14ac:dyDescent="0.2">
      <c r="C619" s="4">
        <v>0.33824346999999999</v>
      </c>
      <c r="D619" s="4">
        <v>0</v>
      </c>
      <c r="G619" s="8">
        <v>1.0566649379999999</v>
      </c>
      <c r="H619" s="8">
        <v>0.77609742500000001</v>
      </c>
    </row>
    <row r="620" spans="3:8" x14ac:dyDescent="0.2">
      <c r="C620" s="4">
        <v>1.1163813</v>
      </c>
      <c r="D620" s="4">
        <v>0.62627292000000001</v>
      </c>
      <c r="G620" s="8">
        <v>0.32459496599999998</v>
      </c>
      <c r="H620" s="8">
        <v>0.25715216800000001</v>
      </c>
    </row>
    <row r="621" spans="3:8" x14ac:dyDescent="0.2">
      <c r="C621" s="4">
        <v>0.64311655000000001</v>
      </c>
      <c r="D621" s="4">
        <v>0.76416501000000003</v>
      </c>
      <c r="G621" s="8">
        <v>0.74963191399999995</v>
      </c>
      <c r="H621" s="8">
        <v>0.21796143600000001</v>
      </c>
    </row>
    <row r="622" spans="3:8" x14ac:dyDescent="0.2">
      <c r="C622" s="4">
        <v>0.48229773999999997</v>
      </c>
      <c r="D622" s="4">
        <v>0.35563288999999998</v>
      </c>
      <c r="G622" s="8">
        <v>0.35211985000000001</v>
      </c>
      <c r="H622" s="8">
        <v>6.1388417000000001E-2</v>
      </c>
    </row>
    <row r="623" spans="3:8" x14ac:dyDescent="0.2">
      <c r="C623" s="4">
        <v>0.39113162000000001</v>
      </c>
      <c r="D623" s="4">
        <v>0.55784809000000002</v>
      </c>
      <c r="G623" s="8">
        <v>0.41806829099999998</v>
      </c>
      <c r="H623" s="8">
        <v>0.35943536799999998</v>
      </c>
    </row>
    <row r="624" spans="3:8" x14ac:dyDescent="0.2">
      <c r="C624" s="4">
        <v>0</v>
      </c>
      <c r="D624" s="4">
        <v>0.60519928000000001</v>
      </c>
      <c r="G624" s="8">
        <v>0.83646368999999998</v>
      </c>
      <c r="H624" s="8">
        <v>7.5201065999999997E-2</v>
      </c>
    </row>
    <row r="625" spans="3:8" x14ac:dyDescent="0.2">
      <c r="C625" s="4">
        <v>0</v>
      </c>
      <c r="D625" s="4">
        <v>0.73270126999999996</v>
      </c>
      <c r="G625" s="8">
        <v>0.22174623900000001</v>
      </c>
      <c r="H625" s="8">
        <v>0.37728244599999999</v>
      </c>
    </row>
    <row r="626" spans="3:8" x14ac:dyDescent="0.2">
      <c r="C626" s="4">
        <v>1.0571239699999999</v>
      </c>
      <c r="D626" s="4">
        <v>1.0733507099999999</v>
      </c>
      <c r="G626" s="8">
        <v>0.44112623000000001</v>
      </c>
      <c r="H626" s="8">
        <v>0.116193014</v>
      </c>
    </row>
    <row r="627" spans="3:8" x14ac:dyDescent="0.2">
      <c r="C627" s="4">
        <v>0.12392412</v>
      </c>
      <c r="D627" s="4">
        <v>0</v>
      </c>
      <c r="G627" s="8">
        <v>0.58846401000000004</v>
      </c>
      <c r="H627" s="8">
        <v>0.14478643499999999</v>
      </c>
    </row>
    <row r="628" spans="3:8" x14ac:dyDescent="0.2">
      <c r="C628" s="4">
        <v>0.39343730999999998</v>
      </c>
      <c r="D628" s="4">
        <v>0.24217464</v>
      </c>
      <c r="G628" s="8">
        <v>0.89038014799999998</v>
      </c>
      <c r="H628" s="8">
        <v>8.6993502E-2</v>
      </c>
    </row>
    <row r="629" spans="3:8" x14ac:dyDescent="0.2">
      <c r="C629" s="4">
        <v>0</v>
      </c>
      <c r="D629" s="4">
        <v>0</v>
      </c>
      <c r="G629" s="8">
        <v>0.58943260500000005</v>
      </c>
      <c r="H629" s="8">
        <v>0.47139256899999998</v>
      </c>
    </row>
    <row r="630" spans="3:8" x14ac:dyDescent="0.2">
      <c r="C630" s="4">
        <v>0.59771004999999999</v>
      </c>
      <c r="D630" s="4">
        <v>0</v>
      </c>
      <c r="G630" s="8">
        <v>0.99108450299999995</v>
      </c>
      <c r="H630" s="8">
        <v>0</v>
      </c>
    </row>
    <row r="631" spans="3:8" x14ac:dyDescent="0.2">
      <c r="C631" s="4">
        <v>0.86912814000000005</v>
      </c>
      <c r="D631" s="4">
        <v>0.22678847999999999</v>
      </c>
      <c r="G631" s="8">
        <v>0</v>
      </c>
      <c r="H631" s="8">
        <v>0.69165379400000004</v>
      </c>
    </row>
    <row r="632" spans="3:8" x14ac:dyDescent="0.2">
      <c r="C632" s="4">
        <v>0</v>
      </c>
      <c r="D632" s="4">
        <v>0.88818905999999997</v>
      </c>
      <c r="G632" s="8">
        <v>0.69854912400000002</v>
      </c>
      <c r="H632" s="8">
        <v>0.34262091300000003</v>
      </c>
    </row>
    <row r="633" spans="3:8" x14ac:dyDescent="0.2">
      <c r="C633" s="4">
        <v>0.86062189</v>
      </c>
      <c r="D633" s="4">
        <v>0.36616794000000003</v>
      </c>
      <c r="G633" s="8">
        <v>1.0141019280000001</v>
      </c>
      <c r="H633" s="8">
        <v>0.38782178899999997</v>
      </c>
    </row>
    <row r="634" spans="3:8" x14ac:dyDescent="0.2">
      <c r="C634" s="4">
        <v>0</v>
      </c>
      <c r="D634" s="4">
        <v>0.29688546999999998</v>
      </c>
      <c r="G634" s="8">
        <v>0.74388333500000003</v>
      </c>
      <c r="H634" s="8">
        <v>0</v>
      </c>
    </row>
    <row r="635" spans="3:8" x14ac:dyDescent="0.2">
      <c r="C635" s="4">
        <v>0.40055798999999997</v>
      </c>
      <c r="D635" s="4">
        <v>0.23112252</v>
      </c>
      <c r="G635" s="8">
        <v>0.62066116400000004</v>
      </c>
      <c r="H635" s="8">
        <v>0.23335199100000001</v>
      </c>
    </row>
    <row r="636" spans="3:8" x14ac:dyDescent="0.2">
      <c r="C636" s="4">
        <v>0.63940872999999998</v>
      </c>
      <c r="D636" s="4">
        <v>0.12338461000000001</v>
      </c>
      <c r="G636" s="8">
        <v>0.54608241999999996</v>
      </c>
      <c r="H636" s="8">
        <v>0</v>
      </c>
    </row>
    <row r="637" spans="3:8" x14ac:dyDescent="0.2">
      <c r="C637" s="4">
        <v>0.64877463999999996</v>
      </c>
      <c r="D637" s="4">
        <v>0.32054158999999999</v>
      </c>
      <c r="G637" s="8">
        <v>7.5804905000000006E-2</v>
      </c>
      <c r="H637" s="8">
        <v>0.359865412</v>
      </c>
    </row>
    <row r="638" spans="3:8" x14ac:dyDescent="0.2">
      <c r="C638" s="4">
        <v>0.53294492999999998</v>
      </c>
      <c r="D638" s="4">
        <v>2.2891979999999999E-2</v>
      </c>
      <c r="G638" s="8">
        <v>0.63776117799999998</v>
      </c>
      <c r="H638" s="8">
        <v>0.13863663500000001</v>
      </c>
    </row>
    <row r="639" spans="3:8" x14ac:dyDescent="0.2">
      <c r="C639" s="4">
        <v>0.35970126000000002</v>
      </c>
      <c r="D639" s="4">
        <v>0.25863420999999998</v>
      </c>
      <c r="G639" s="8">
        <v>0.40194856699999998</v>
      </c>
      <c r="H639" s="8">
        <v>0</v>
      </c>
    </row>
    <row r="640" spans="3:8" x14ac:dyDescent="0.2">
      <c r="C640" s="4">
        <v>1.0669378899999999</v>
      </c>
      <c r="D640" s="4">
        <v>1.24155126</v>
      </c>
      <c r="G640" s="8">
        <v>0.29671684599999998</v>
      </c>
      <c r="H640" s="8">
        <v>0.62866208499999998</v>
      </c>
    </row>
    <row r="641" spans="3:8" x14ac:dyDescent="0.2">
      <c r="C641" s="4">
        <v>0.72753405999999998</v>
      </c>
      <c r="D641" s="4">
        <v>0.93594100999999996</v>
      </c>
      <c r="G641" s="8">
        <v>0.74117984800000003</v>
      </c>
      <c r="H641" s="8">
        <v>0.46217402800000001</v>
      </c>
    </row>
    <row r="642" spans="3:8" x14ac:dyDescent="0.2">
      <c r="C642" s="4">
        <v>0.17713139</v>
      </c>
      <c r="D642" s="4">
        <v>0</v>
      </c>
      <c r="G642" s="8">
        <v>0.479054429</v>
      </c>
      <c r="H642" s="8">
        <v>0.479054429</v>
      </c>
    </row>
    <row r="643" spans="3:8" x14ac:dyDescent="0.2">
      <c r="C643" s="4">
        <v>0</v>
      </c>
      <c r="D643" s="4">
        <v>0.49923440000000002</v>
      </c>
      <c r="G643" s="8">
        <v>0.40857316500000002</v>
      </c>
      <c r="H643" s="8">
        <v>0.27850500299999997</v>
      </c>
    </row>
    <row r="644" spans="3:8" x14ac:dyDescent="0.2">
      <c r="C644" s="4">
        <v>0.5576641</v>
      </c>
      <c r="D644" s="4">
        <v>0.86983637999999996</v>
      </c>
      <c r="G644" s="8">
        <v>0.69146664499999999</v>
      </c>
      <c r="H644" s="8">
        <v>0.12221475699999999</v>
      </c>
    </row>
    <row r="645" spans="3:8" x14ac:dyDescent="0.2">
      <c r="C645" s="4">
        <v>0.65294584</v>
      </c>
      <c r="D645" s="4">
        <v>0.13519391</v>
      </c>
      <c r="G645" s="8">
        <v>0.68773563999999998</v>
      </c>
      <c r="H645" s="8">
        <v>0.16893092900000001</v>
      </c>
    </row>
    <row r="646" spans="3:8" x14ac:dyDescent="0.2">
      <c r="C646" s="4">
        <v>0</v>
      </c>
      <c r="D646" s="4">
        <v>4.4995970000000003E-2</v>
      </c>
      <c r="G646" s="8">
        <v>0.24980746700000001</v>
      </c>
      <c r="H646" s="8">
        <v>0.38267884899999999</v>
      </c>
    </row>
    <row r="647" spans="3:8" x14ac:dyDescent="0.2">
      <c r="C647" s="4">
        <v>0</v>
      </c>
      <c r="D647" s="4">
        <v>0.49730170000000001</v>
      </c>
      <c r="G647" s="8">
        <v>0</v>
      </c>
      <c r="H647" s="8">
        <v>0.40240684999999998</v>
      </c>
    </row>
    <row r="648" spans="3:8" x14ac:dyDescent="0.2">
      <c r="C648" s="4">
        <v>0.11973548000000001</v>
      </c>
      <c r="D648" s="4">
        <v>0.37451152999999998</v>
      </c>
      <c r="G648" s="8">
        <v>0.32316006600000002</v>
      </c>
      <c r="H648" s="8">
        <v>0.77760317700000003</v>
      </c>
    </row>
    <row r="649" spans="3:8" x14ac:dyDescent="0.2">
      <c r="C649" s="4">
        <v>0.3823182</v>
      </c>
      <c r="D649" s="4">
        <v>0.41944447000000001</v>
      </c>
      <c r="G649" s="8">
        <v>0.14485636800000001</v>
      </c>
      <c r="H649" s="8">
        <v>0.39870112400000002</v>
      </c>
    </row>
    <row r="650" spans="3:8" x14ac:dyDescent="0.2">
      <c r="C650" s="4">
        <v>0.59687542999999998</v>
      </c>
      <c r="D650" s="4">
        <v>0</v>
      </c>
      <c r="G650" s="8">
        <v>0.63561442499999998</v>
      </c>
      <c r="H650" s="8">
        <v>0.38136154999999999</v>
      </c>
    </row>
    <row r="651" spans="3:8" x14ac:dyDescent="0.2">
      <c r="C651" s="4">
        <v>0.91676601999999996</v>
      </c>
      <c r="D651" s="4">
        <v>0.52437610000000001</v>
      </c>
      <c r="G651" s="8">
        <v>0.32121243199999999</v>
      </c>
      <c r="H651" s="8">
        <v>0.51751312900000002</v>
      </c>
    </row>
    <row r="652" spans="3:8" x14ac:dyDescent="0.2">
      <c r="C652" s="4">
        <v>0.36317441</v>
      </c>
      <c r="D652" s="4">
        <v>0.47605747999999998</v>
      </c>
      <c r="G652" s="8">
        <v>0.21075184199999999</v>
      </c>
      <c r="H652" s="8">
        <v>9.3264885000000006E-2</v>
      </c>
    </row>
    <row r="653" spans="3:8" x14ac:dyDescent="0.2">
      <c r="C653" s="4">
        <v>1.11859277</v>
      </c>
      <c r="D653" s="4">
        <v>0.56119653999999997</v>
      </c>
      <c r="G653" s="8">
        <v>0.36899379100000002</v>
      </c>
      <c r="H653" s="8">
        <v>0.36899379100000002</v>
      </c>
    </row>
    <row r="654" spans="3:8" x14ac:dyDescent="0.2">
      <c r="C654" s="4">
        <v>0</v>
      </c>
      <c r="D654" s="4">
        <v>0.96459728</v>
      </c>
      <c r="G654" s="8">
        <v>0.54918208300000004</v>
      </c>
      <c r="H654" s="8">
        <v>0</v>
      </c>
    </row>
    <row r="655" spans="3:8" x14ac:dyDescent="0.2">
      <c r="C655" s="4">
        <v>4.4490559999999998E-2</v>
      </c>
      <c r="D655" s="4">
        <v>0.73183118999999996</v>
      </c>
      <c r="G655" s="8">
        <v>0.50073583600000005</v>
      </c>
      <c r="H655" s="8">
        <v>0</v>
      </c>
    </row>
    <row r="656" spans="3:8" x14ac:dyDescent="0.2">
      <c r="C656" s="4">
        <v>0.14871759000000001</v>
      </c>
      <c r="D656" s="4">
        <v>0.89794770000000002</v>
      </c>
      <c r="G656" s="8">
        <v>4.4484197000000003E-2</v>
      </c>
      <c r="H656" s="8">
        <v>0</v>
      </c>
    </row>
    <row r="657" spans="3:8" x14ac:dyDescent="0.2">
      <c r="C657" s="4">
        <v>0.58666302999999997</v>
      </c>
      <c r="D657" s="4">
        <v>0.50474598000000004</v>
      </c>
      <c r="G657" s="8">
        <v>1.365230253</v>
      </c>
      <c r="H657" s="8">
        <v>0.487710264</v>
      </c>
    </row>
    <row r="658" spans="3:8" x14ac:dyDescent="0.2">
      <c r="C658" s="4">
        <v>0.46891892000000002</v>
      </c>
      <c r="D658" s="4">
        <v>8.2821229999999996E-2</v>
      </c>
      <c r="G658" s="8">
        <v>0.53596348299999996</v>
      </c>
      <c r="H658" s="8">
        <v>0.39182674299999998</v>
      </c>
    </row>
    <row r="659" spans="3:8" x14ac:dyDescent="0.2">
      <c r="C659" s="4">
        <v>0.70113446000000001</v>
      </c>
      <c r="D659" s="4">
        <v>1.05215496</v>
      </c>
      <c r="G659" s="8">
        <v>0.44674249599999999</v>
      </c>
      <c r="H659" s="8">
        <v>0.41238154500000002</v>
      </c>
    </row>
    <row r="660" spans="3:8" x14ac:dyDescent="0.2">
      <c r="C660" s="4">
        <v>0.96895019999999998</v>
      </c>
      <c r="D660" s="4">
        <v>0.16974423999999999</v>
      </c>
      <c r="G660" s="8">
        <v>0.74696674699999999</v>
      </c>
      <c r="H660" s="8">
        <v>0</v>
      </c>
    </row>
    <row r="661" spans="3:8" x14ac:dyDescent="0.2">
      <c r="C661" s="4">
        <v>1.17352192</v>
      </c>
      <c r="D661" s="4">
        <v>1.2072906800000001</v>
      </c>
      <c r="G661" s="8">
        <v>0.65344498900000003</v>
      </c>
      <c r="H661" s="8">
        <v>0.54814244099999998</v>
      </c>
    </row>
    <row r="662" spans="3:8" x14ac:dyDescent="0.2">
      <c r="C662" s="4">
        <v>0</v>
      </c>
      <c r="D662" s="4">
        <v>1.0193947699999999</v>
      </c>
      <c r="G662" s="8">
        <v>0.35952706600000001</v>
      </c>
      <c r="H662" s="8">
        <v>0.15961630099999999</v>
      </c>
    </row>
    <row r="663" spans="3:8" x14ac:dyDescent="0.2">
      <c r="C663" s="4">
        <v>0.51826923999999996</v>
      </c>
      <c r="D663" s="4">
        <v>0.53809368000000002</v>
      </c>
      <c r="G663" s="8">
        <v>0</v>
      </c>
      <c r="H663" s="8">
        <v>0.301918925</v>
      </c>
    </row>
    <row r="664" spans="3:8" x14ac:dyDescent="0.2">
      <c r="C664" s="4">
        <v>0.33902579999999999</v>
      </c>
      <c r="D664" s="4">
        <v>0.89564579</v>
      </c>
      <c r="G664" s="8">
        <v>1.09446591</v>
      </c>
      <c r="H664" s="8">
        <v>0</v>
      </c>
    </row>
    <row r="665" spans="3:8" x14ac:dyDescent="0.2">
      <c r="C665" s="4">
        <v>0.54638929999999997</v>
      </c>
      <c r="D665" s="4">
        <v>0</v>
      </c>
      <c r="G665" s="8">
        <v>1.443028244</v>
      </c>
      <c r="H665" s="8">
        <v>0.259186525</v>
      </c>
    </row>
    <row r="666" spans="3:8" x14ac:dyDescent="0.2">
      <c r="C666" s="4">
        <v>0.72225748000000001</v>
      </c>
      <c r="D666" s="4">
        <v>0.39871761999999999</v>
      </c>
      <c r="G666" s="8">
        <v>1.027419941</v>
      </c>
      <c r="H666" s="8">
        <v>0</v>
      </c>
    </row>
    <row r="667" spans="3:8" x14ac:dyDescent="0.2">
      <c r="C667" s="4">
        <v>0.32227233</v>
      </c>
      <c r="D667" s="4">
        <v>0.34203938</v>
      </c>
      <c r="G667" s="8">
        <v>1.6702182459999999</v>
      </c>
      <c r="H667" s="8">
        <v>0</v>
      </c>
    </row>
    <row r="668" spans="3:8" x14ac:dyDescent="0.2">
      <c r="C668" s="4">
        <v>0.23512643999999999</v>
      </c>
      <c r="D668" s="4">
        <v>0.13222928</v>
      </c>
      <c r="G668" s="8">
        <v>0.423117146</v>
      </c>
      <c r="H668" s="8">
        <v>0.36389812199999999</v>
      </c>
    </row>
    <row r="669" spans="3:8" x14ac:dyDescent="0.2">
      <c r="C669" s="4">
        <v>0</v>
      </c>
      <c r="D669" s="4">
        <v>0.18747401999999999</v>
      </c>
      <c r="G669" s="8">
        <v>0.35120760200000001</v>
      </c>
      <c r="H669" s="8">
        <v>0.104152141</v>
      </c>
    </row>
    <row r="670" spans="3:8" x14ac:dyDescent="0.2">
      <c r="C670" s="4">
        <v>0.55063921999999998</v>
      </c>
      <c r="D670" s="4">
        <v>0.23170795</v>
      </c>
      <c r="G670" s="8">
        <v>0.85743148199999997</v>
      </c>
      <c r="H670" s="8">
        <v>0.12928115200000001</v>
      </c>
    </row>
    <row r="671" spans="3:8" x14ac:dyDescent="0.2">
      <c r="C671" s="4">
        <v>0.46766100999999999</v>
      </c>
      <c r="D671" s="4">
        <v>0.20930735</v>
      </c>
      <c r="G671" s="8">
        <v>0.81740236799999999</v>
      </c>
      <c r="H671" s="8">
        <v>0</v>
      </c>
    </row>
    <row r="672" spans="3:8" x14ac:dyDescent="0.2">
      <c r="C672" s="4">
        <v>0.43739224999999998</v>
      </c>
      <c r="D672" s="4">
        <v>0.70606371000000001</v>
      </c>
      <c r="G672" s="8">
        <v>0.102144112</v>
      </c>
      <c r="H672" s="8">
        <v>0.37272212500000002</v>
      </c>
    </row>
    <row r="673" spans="3:8" x14ac:dyDescent="0.2">
      <c r="C673" s="4">
        <v>1.07314351</v>
      </c>
      <c r="D673" s="4">
        <v>0.69398221000000004</v>
      </c>
      <c r="G673" s="8">
        <v>0.52136147700000002</v>
      </c>
      <c r="H673" s="8">
        <v>0</v>
      </c>
    </row>
    <row r="674" spans="3:8" x14ac:dyDescent="0.2">
      <c r="C674" s="4">
        <v>0.13642826</v>
      </c>
      <c r="D674" s="4">
        <v>0.85011502000000005</v>
      </c>
      <c r="G674" s="8">
        <v>0.70253082700000002</v>
      </c>
      <c r="H674" s="8">
        <v>0.90489821999999998</v>
      </c>
    </row>
    <row r="675" spans="3:8" x14ac:dyDescent="0.2">
      <c r="C675" s="4">
        <v>0.98282108000000001</v>
      </c>
      <c r="D675" s="4">
        <v>0</v>
      </c>
      <c r="G675" s="8">
        <v>1.095617979</v>
      </c>
      <c r="H675" s="8">
        <v>0.17992847300000001</v>
      </c>
    </row>
    <row r="676" spans="3:8" x14ac:dyDescent="0.2">
      <c r="C676" s="4">
        <v>0.87946338000000002</v>
      </c>
      <c r="D676" s="4">
        <v>0</v>
      </c>
      <c r="G676" s="8">
        <v>0.58199543600000003</v>
      </c>
      <c r="H676" s="8">
        <v>0</v>
      </c>
    </row>
    <row r="677" spans="3:8" x14ac:dyDescent="0.2">
      <c r="C677" s="4">
        <v>0.53606863999999999</v>
      </c>
      <c r="D677" s="4">
        <v>0</v>
      </c>
      <c r="G677" s="8">
        <v>0.59546540800000003</v>
      </c>
      <c r="H677" s="8">
        <v>0.86003378100000005</v>
      </c>
    </row>
    <row r="678" spans="3:8" x14ac:dyDescent="0.2">
      <c r="C678" s="4">
        <v>0.56493402999999998</v>
      </c>
      <c r="D678" s="4">
        <v>0.16574576999999999</v>
      </c>
      <c r="G678" s="8">
        <v>5.5218521999999999E-2</v>
      </c>
      <c r="H678" s="8">
        <v>0.173313095</v>
      </c>
    </row>
    <row r="679" spans="3:8" x14ac:dyDescent="0.2">
      <c r="C679" s="4">
        <v>0.73541352000000004</v>
      </c>
      <c r="D679" s="4">
        <v>0</v>
      </c>
      <c r="G679" s="8">
        <v>1.0336682859999999</v>
      </c>
      <c r="H679" s="8">
        <v>0</v>
      </c>
    </row>
    <row r="680" spans="3:8" x14ac:dyDescent="0.2">
      <c r="C680" s="4">
        <v>0.32091836000000001</v>
      </c>
      <c r="D680" s="4">
        <v>0.36702178000000002</v>
      </c>
      <c r="G680" s="8">
        <v>1.0000922830000001</v>
      </c>
      <c r="H680" s="8">
        <v>3.4820337999999999E-2</v>
      </c>
    </row>
    <row r="681" spans="3:8" x14ac:dyDescent="0.2">
      <c r="C681" s="4">
        <v>0.57130698999999996</v>
      </c>
      <c r="D681" s="4">
        <v>1.471011E-2</v>
      </c>
      <c r="G681" s="8">
        <v>1.301167422</v>
      </c>
      <c r="H681" s="8">
        <v>0</v>
      </c>
    </row>
    <row r="682" spans="3:8" x14ac:dyDescent="0.2">
      <c r="C682" s="4">
        <v>0.37378358</v>
      </c>
      <c r="D682" s="4">
        <v>0.25381196</v>
      </c>
      <c r="G682" s="8">
        <v>0.94604936100000003</v>
      </c>
      <c r="H682" s="8">
        <v>0</v>
      </c>
    </row>
    <row r="683" spans="3:8" x14ac:dyDescent="0.2">
      <c r="C683" s="4">
        <v>0.10016510000000001</v>
      </c>
      <c r="D683" s="4">
        <v>0.27884698000000002</v>
      </c>
      <c r="G683" s="8">
        <v>0.78776512499999995</v>
      </c>
      <c r="H683" s="8">
        <v>4.7443476999999998E-2</v>
      </c>
    </row>
    <row r="684" spans="3:8" x14ac:dyDescent="0.2">
      <c r="C684" s="4">
        <v>2.9315899999999999E-2</v>
      </c>
      <c r="D684" s="4">
        <v>0.75355726999999995</v>
      </c>
      <c r="G684" s="8">
        <v>0.90708938800000005</v>
      </c>
      <c r="H684" s="8">
        <v>0.92188692400000005</v>
      </c>
    </row>
    <row r="685" spans="3:8" x14ac:dyDescent="0.2">
      <c r="C685" s="4">
        <v>0.53982174000000005</v>
      </c>
      <c r="D685" s="4">
        <v>0.14336499</v>
      </c>
      <c r="G685" s="8">
        <v>0.33628527400000002</v>
      </c>
      <c r="H685" s="8">
        <v>0.36590342300000001</v>
      </c>
    </row>
    <row r="686" spans="3:8" x14ac:dyDescent="0.2">
      <c r="C686" s="4">
        <v>0</v>
      </c>
      <c r="D686" s="4">
        <v>0.27271522999999998</v>
      </c>
      <c r="G686" s="8">
        <v>0.69688439800000002</v>
      </c>
      <c r="H686" s="8">
        <v>0.13011900700000001</v>
      </c>
    </row>
    <row r="687" spans="3:8" x14ac:dyDescent="0.2">
      <c r="C687" s="4">
        <v>0.40212859000000001</v>
      </c>
      <c r="D687" s="4">
        <v>0.26481485999999999</v>
      </c>
      <c r="G687" s="8">
        <v>0.63965594000000003</v>
      </c>
      <c r="H687" s="8">
        <v>0.60903048999999998</v>
      </c>
    </row>
    <row r="688" spans="3:8" x14ac:dyDescent="0.2">
      <c r="C688" s="4">
        <v>0.81108743999999999</v>
      </c>
      <c r="D688" s="4">
        <v>4.8459670000000003E-2</v>
      </c>
      <c r="G688" s="8">
        <v>0.40576533300000001</v>
      </c>
      <c r="H688" s="8">
        <v>0.49504771600000003</v>
      </c>
    </row>
    <row r="689" spans="3:8" x14ac:dyDescent="0.2">
      <c r="C689" s="4">
        <v>6.7235900000000001E-2</v>
      </c>
      <c r="D689" s="4">
        <v>0.10446567</v>
      </c>
      <c r="G689" s="8">
        <v>0.40797802</v>
      </c>
      <c r="H689" s="8">
        <v>0</v>
      </c>
    </row>
    <row r="690" spans="3:8" x14ac:dyDescent="0.2">
      <c r="C690" s="4">
        <v>0.41385572999999998</v>
      </c>
      <c r="D690" s="4">
        <v>4.5550189999999997E-2</v>
      </c>
      <c r="G690" s="8">
        <v>0.61380445800000005</v>
      </c>
      <c r="H690" s="8">
        <v>0.33011578400000002</v>
      </c>
    </row>
    <row r="691" spans="3:8" x14ac:dyDescent="0.2">
      <c r="C691" s="4">
        <v>1.17674115</v>
      </c>
      <c r="D691" s="4">
        <v>0.22009967999999999</v>
      </c>
      <c r="G691" s="8">
        <v>0.15169872300000001</v>
      </c>
      <c r="H691" s="8">
        <v>0.68453889999999995</v>
      </c>
    </row>
    <row r="692" spans="3:8" x14ac:dyDescent="0.2">
      <c r="C692" s="4">
        <v>9.2734700000000003E-2</v>
      </c>
      <c r="D692" s="4">
        <v>0</v>
      </c>
      <c r="G692" s="8">
        <v>0.79445215400000002</v>
      </c>
      <c r="H692" s="8">
        <v>0.35003356600000002</v>
      </c>
    </row>
    <row r="693" spans="3:8" x14ac:dyDescent="0.2">
      <c r="C693" s="4">
        <v>0.59076233</v>
      </c>
      <c r="D693" s="4">
        <v>0.62022968999999994</v>
      </c>
      <c r="G693" s="8">
        <v>0.32813097899999999</v>
      </c>
      <c r="H693" s="8">
        <v>0.26004576400000001</v>
      </c>
    </row>
    <row r="694" spans="3:8" x14ac:dyDescent="0.2">
      <c r="C694" s="4">
        <v>0.85839860999999995</v>
      </c>
      <c r="D694" s="4">
        <v>0.35110617</v>
      </c>
      <c r="G694" s="8">
        <v>0</v>
      </c>
      <c r="H694" s="8">
        <v>0.65282339</v>
      </c>
    </row>
    <row r="695" spans="3:8" x14ac:dyDescent="0.2">
      <c r="C695" s="4">
        <v>0.83203983000000004</v>
      </c>
      <c r="D695" s="4">
        <v>0.86087469999999999</v>
      </c>
      <c r="G695" s="8">
        <v>0.80312959299999997</v>
      </c>
      <c r="H695" s="8">
        <v>0.58556223900000004</v>
      </c>
    </row>
    <row r="696" spans="3:8" x14ac:dyDescent="0.2">
      <c r="C696" s="4">
        <v>0</v>
      </c>
      <c r="D696" s="4">
        <v>0.16668298000000001</v>
      </c>
      <c r="G696" s="8">
        <v>0.44697743600000001</v>
      </c>
      <c r="H696" s="8">
        <v>0.11799615300000001</v>
      </c>
    </row>
    <row r="697" spans="3:8" x14ac:dyDescent="0.2">
      <c r="C697" s="4">
        <v>0</v>
      </c>
      <c r="D697" s="4">
        <v>0.46573554</v>
      </c>
      <c r="G697" s="8">
        <v>0.15816242599999999</v>
      </c>
      <c r="H697" s="8">
        <v>0</v>
      </c>
    </row>
    <row r="698" spans="3:8" x14ac:dyDescent="0.2">
      <c r="C698" s="4">
        <v>0.14500864999999999</v>
      </c>
      <c r="D698" s="4">
        <v>6.2225800000000001E-3</v>
      </c>
      <c r="G698" s="8">
        <v>0.66936365399999997</v>
      </c>
      <c r="H698" s="8">
        <v>0</v>
      </c>
    </row>
    <row r="699" spans="3:8" x14ac:dyDescent="0.2">
      <c r="C699" s="4">
        <v>0.24089131999999999</v>
      </c>
      <c r="D699" s="4">
        <v>0.89965753999999998</v>
      </c>
      <c r="G699" s="8">
        <v>0.287316395</v>
      </c>
      <c r="H699" s="8">
        <v>2.0589441E-2</v>
      </c>
    </row>
    <row r="700" spans="3:8" x14ac:dyDescent="0.2">
      <c r="C700" s="4">
        <v>0</v>
      </c>
      <c r="D700" s="4">
        <v>0</v>
      </c>
      <c r="G700" s="8">
        <v>0.51805382</v>
      </c>
      <c r="H700" s="8">
        <v>0</v>
      </c>
    </row>
    <row r="701" spans="3:8" x14ac:dyDescent="0.2">
      <c r="C701" s="4">
        <v>0.47023269000000001</v>
      </c>
      <c r="D701" s="4">
        <v>0.83250424000000001</v>
      </c>
      <c r="G701" s="8">
        <v>0.47694386300000002</v>
      </c>
      <c r="H701" s="8">
        <v>0.92210252100000001</v>
      </c>
    </row>
    <row r="702" spans="3:8" x14ac:dyDescent="0.2">
      <c r="C702" s="4">
        <v>0</v>
      </c>
      <c r="D702" s="4">
        <v>0.93290642000000001</v>
      </c>
      <c r="G702" s="8">
        <v>0</v>
      </c>
      <c r="H702" s="8">
        <v>0.26192383299999999</v>
      </c>
    </row>
    <row r="703" spans="3:8" x14ac:dyDescent="0.2">
      <c r="C703" s="4">
        <v>0.98777338999999997</v>
      </c>
      <c r="D703" s="4">
        <v>0.33979856000000003</v>
      </c>
      <c r="G703" s="8">
        <v>0.35810921099999998</v>
      </c>
      <c r="H703" s="8">
        <v>1.0606027220000001</v>
      </c>
    </row>
    <row r="704" spans="3:8" x14ac:dyDescent="0.2">
      <c r="C704" s="4">
        <v>0.65844185</v>
      </c>
      <c r="D704" s="4">
        <v>0.67543571999999996</v>
      </c>
      <c r="G704" s="8">
        <v>0</v>
      </c>
      <c r="H704" s="8">
        <v>0</v>
      </c>
    </row>
    <row r="705" spans="3:8" x14ac:dyDescent="0.2">
      <c r="C705" s="4">
        <v>0.45589877000000001</v>
      </c>
      <c r="D705" s="4">
        <v>0.79029853999999999</v>
      </c>
      <c r="G705" s="8">
        <v>0.154712246</v>
      </c>
      <c r="H705" s="8">
        <v>0.49797433899999999</v>
      </c>
    </row>
    <row r="706" spans="3:8" x14ac:dyDescent="0.2">
      <c r="C706" s="4">
        <v>1.5663930800000001</v>
      </c>
      <c r="D706" s="4">
        <v>0.65002112000000001</v>
      </c>
      <c r="G706" s="8">
        <v>0.45919333000000001</v>
      </c>
      <c r="H706" s="8">
        <v>0.51045756200000003</v>
      </c>
    </row>
    <row r="707" spans="3:8" x14ac:dyDescent="0.2">
      <c r="C707" s="4">
        <v>0.11248233000000001</v>
      </c>
      <c r="D707" s="4">
        <v>0.67196898999999999</v>
      </c>
      <c r="G707" s="8">
        <v>0.92390757199999995</v>
      </c>
      <c r="H707" s="8">
        <v>0.18444317199999999</v>
      </c>
    </row>
    <row r="708" spans="3:8" x14ac:dyDescent="0.2">
      <c r="C708" s="4">
        <v>0</v>
      </c>
      <c r="D708" s="4">
        <v>0.58395041999999997</v>
      </c>
      <c r="G708" s="8">
        <v>0.24237054699999999</v>
      </c>
      <c r="H708" s="8">
        <v>0.39201910800000001</v>
      </c>
    </row>
    <row r="709" spans="3:8" x14ac:dyDescent="0.2">
      <c r="C709" s="4">
        <v>0.70081035999999997</v>
      </c>
      <c r="D709" s="4">
        <v>0</v>
      </c>
      <c r="G709" s="8">
        <v>5.1808058999999997E-2</v>
      </c>
      <c r="H709" s="8">
        <v>0</v>
      </c>
    </row>
    <row r="710" spans="3:8" x14ac:dyDescent="0.2">
      <c r="C710" s="4">
        <v>5.6802299999999997E-3</v>
      </c>
      <c r="D710" s="4">
        <v>0.99022109000000003</v>
      </c>
      <c r="G710" s="8">
        <v>1.089118636</v>
      </c>
      <c r="H710" s="8">
        <v>1.2738410330000001</v>
      </c>
    </row>
    <row r="711" spans="3:8" x14ac:dyDescent="0.2">
      <c r="C711" s="4">
        <v>0</v>
      </c>
      <c r="D711" s="4">
        <v>1.07839204</v>
      </c>
      <c r="G711" s="8">
        <v>0.55474591200000001</v>
      </c>
      <c r="H711" s="8">
        <v>0.17406070000000001</v>
      </c>
    </row>
    <row r="712" spans="3:8" x14ac:dyDescent="0.2">
      <c r="C712" s="4">
        <v>0.26056741999999999</v>
      </c>
      <c r="D712" s="4">
        <v>0.65140003999999996</v>
      </c>
      <c r="G712" s="8">
        <v>0.55854539199999997</v>
      </c>
      <c r="H712" s="8">
        <v>1.4851721E-2</v>
      </c>
    </row>
    <row r="713" spans="3:8" x14ac:dyDescent="0.2">
      <c r="C713" s="4">
        <v>2.2709980000000001E-2</v>
      </c>
      <c r="D713" s="4">
        <v>0.24793778999999999</v>
      </c>
      <c r="G713" s="8">
        <v>1.0467113669999999</v>
      </c>
      <c r="H713" s="8">
        <v>0.92237116299999999</v>
      </c>
    </row>
    <row r="714" spans="3:8" x14ac:dyDescent="0.2">
      <c r="C714" s="4">
        <v>1.16189155</v>
      </c>
      <c r="D714" s="4">
        <v>0.44963467000000001</v>
      </c>
      <c r="G714" s="8">
        <v>0.26267762099999997</v>
      </c>
      <c r="H714" s="8">
        <v>1.144351111</v>
      </c>
    </row>
    <row r="715" spans="3:8" x14ac:dyDescent="0.2">
      <c r="C715" s="4">
        <v>0.23128169000000001</v>
      </c>
      <c r="D715" s="4">
        <v>0.69498711999999996</v>
      </c>
      <c r="G715" s="8">
        <v>0.67099897799999997</v>
      </c>
      <c r="H715" s="8">
        <v>0</v>
      </c>
    </row>
    <row r="716" spans="3:8" x14ac:dyDescent="0.2">
      <c r="C716" s="4">
        <v>0.24812065</v>
      </c>
      <c r="D716" s="4">
        <v>0.30454163000000001</v>
      </c>
      <c r="G716" s="8">
        <v>0.227102466</v>
      </c>
      <c r="H716" s="8">
        <v>0</v>
      </c>
    </row>
    <row r="717" spans="3:8" x14ac:dyDescent="0.2">
      <c r="C717" s="4">
        <v>0.21282379000000001</v>
      </c>
      <c r="D717" s="4">
        <v>0.47659308</v>
      </c>
      <c r="G717" s="8">
        <v>0</v>
      </c>
      <c r="H717" s="8">
        <v>0.72972921800000001</v>
      </c>
    </row>
    <row r="718" spans="3:8" x14ac:dyDescent="0.2">
      <c r="C718" s="4">
        <v>0.68240014000000004</v>
      </c>
      <c r="D718" s="4">
        <v>0.40802482000000001</v>
      </c>
      <c r="G718" s="8">
        <v>1.0636101600000001</v>
      </c>
      <c r="H718" s="8">
        <v>0.48290394199999997</v>
      </c>
    </row>
    <row r="719" spans="3:8" x14ac:dyDescent="0.2">
      <c r="C719" s="4">
        <v>0.80875335999999998</v>
      </c>
      <c r="D719" s="4">
        <v>1.05439715</v>
      </c>
      <c r="G719" s="8">
        <v>1.2190095359999999</v>
      </c>
      <c r="H719" s="8">
        <v>1.022499904</v>
      </c>
    </row>
    <row r="720" spans="3:8" x14ac:dyDescent="0.2">
      <c r="C720" s="4">
        <v>0</v>
      </c>
      <c r="D720" s="4">
        <v>0.27149698999999999</v>
      </c>
      <c r="G720" s="8">
        <v>0.129304588</v>
      </c>
      <c r="H720" s="8">
        <v>0</v>
      </c>
    </row>
    <row r="721" spans="3:8" x14ac:dyDescent="0.2">
      <c r="C721" s="4">
        <v>0.64496715999999998</v>
      </c>
      <c r="D721" s="4">
        <v>0.74620273999999998</v>
      </c>
      <c r="G721" s="8">
        <v>1.5212552610000001</v>
      </c>
      <c r="H721" s="8">
        <v>0.71898234500000002</v>
      </c>
    </row>
    <row r="722" spans="3:8" x14ac:dyDescent="0.2">
      <c r="C722" s="4">
        <v>0</v>
      </c>
      <c r="D722" s="4">
        <v>1.00558E-2</v>
      </c>
      <c r="G722" s="8">
        <v>0.43174854099999999</v>
      </c>
      <c r="H722" s="8">
        <v>0</v>
      </c>
    </row>
    <row r="723" spans="3:8" x14ac:dyDescent="0.2">
      <c r="C723" s="4">
        <v>0.47152349999999998</v>
      </c>
      <c r="D723" s="4">
        <v>1.3806560000000001E-2</v>
      </c>
      <c r="G723" s="8">
        <v>0.100845716</v>
      </c>
      <c r="H723" s="8">
        <v>0.119849494</v>
      </c>
    </row>
    <row r="724" spans="3:8" x14ac:dyDescent="0.2">
      <c r="C724" s="4">
        <v>1.0486940600000001</v>
      </c>
      <c r="D724" s="4">
        <v>0.44874269999999999</v>
      </c>
      <c r="G724" s="8">
        <v>0.61888931800000002</v>
      </c>
      <c r="H724" s="8">
        <v>0.45581099400000002</v>
      </c>
    </row>
    <row r="725" spans="3:8" x14ac:dyDescent="0.2">
      <c r="C725" s="4">
        <v>0.50065543000000001</v>
      </c>
      <c r="D725" s="4">
        <v>0.58659620999999995</v>
      </c>
      <c r="G725" s="8">
        <v>0</v>
      </c>
      <c r="H725" s="8">
        <v>0.300531035</v>
      </c>
    </row>
    <row r="726" spans="3:8" x14ac:dyDescent="0.2">
      <c r="C726" s="4">
        <v>0</v>
      </c>
      <c r="D726" s="4">
        <v>3.974946E-2</v>
      </c>
      <c r="G726" s="8">
        <v>0.692268679</v>
      </c>
      <c r="H726" s="8">
        <v>0.99652713500000001</v>
      </c>
    </row>
    <row r="727" spans="3:8" x14ac:dyDescent="0.2">
      <c r="C727" s="4">
        <v>0.65345315999999998</v>
      </c>
      <c r="D727" s="4">
        <v>0.28351173000000002</v>
      </c>
      <c r="G727" s="8">
        <v>0.14486624000000001</v>
      </c>
      <c r="H727" s="8">
        <v>0</v>
      </c>
    </row>
    <row r="728" spans="3:8" x14ac:dyDescent="0.2">
      <c r="C728" s="4">
        <v>4.2335419999999999E-2</v>
      </c>
      <c r="D728" s="4">
        <v>0.55730734999999998</v>
      </c>
      <c r="G728" s="8">
        <v>0.22570695199999999</v>
      </c>
      <c r="H728" s="8">
        <v>0.30653707800000002</v>
      </c>
    </row>
    <row r="729" spans="3:8" x14ac:dyDescent="0.2">
      <c r="C729" s="4">
        <v>0</v>
      </c>
      <c r="D729" s="4">
        <v>1.0835594200000001</v>
      </c>
      <c r="G729" s="8">
        <v>0.98096493200000001</v>
      </c>
      <c r="H729" s="8">
        <v>0.80673447099999995</v>
      </c>
    </row>
    <row r="730" spans="3:8" x14ac:dyDescent="0.2">
      <c r="C730" s="4">
        <v>0</v>
      </c>
      <c r="D730" s="4">
        <v>0.74970479999999995</v>
      </c>
      <c r="G730" s="8">
        <v>0.88511751999999999</v>
      </c>
      <c r="H730" s="8">
        <v>0</v>
      </c>
    </row>
    <row r="731" spans="3:8" x14ac:dyDescent="0.2">
      <c r="C731" s="4">
        <v>2.6125720000000002E-2</v>
      </c>
      <c r="D731" s="4">
        <v>0</v>
      </c>
      <c r="G731" s="8">
        <v>0.36285025999999998</v>
      </c>
      <c r="H731" s="8">
        <v>0</v>
      </c>
    </row>
    <row r="732" spans="3:8" x14ac:dyDescent="0.2">
      <c r="C732" s="4">
        <v>0.70537548999999999</v>
      </c>
      <c r="D732" s="4">
        <v>0.38559071</v>
      </c>
      <c r="G732" s="8">
        <v>0.89151042199999997</v>
      </c>
      <c r="H732" s="8">
        <v>0.82226415600000002</v>
      </c>
    </row>
    <row r="733" spans="3:8" x14ac:dyDescent="0.2">
      <c r="C733" s="4">
        <v>0.28595206000000001</v>
      </c>
      <c r="D733" s="4">
        <v>0.84333915000000004</v>
      </c>
      <c r="G733" s="8">
        <v>0.82088260800000001</v>
      </c>
      <c r="H733" s="8">
        <v>0.14286854800000001</v>
      </c>
    </row>
    <row r="734" spans="3:8" x14ac:dyDescent="0.2">
      <c r="C734" s="4">
        <v>0.86628377000000001</v>
      </c>
      <c r="D734" s="4">
        <v>0.37260684999999999</v>
      </c>
      <c r="G734" s="8">
        <v>0.60609977500000001</v>
      </c>
      <c r="H734" s="8">
        <v>0</v>
      </c>
    </row>
    <row r="735" spans="3:8" x14ac:dyDescent="0.2">
      <c r="C735" s="4">
        <v>0</v>
      </c>
      <c r="D735" s="4">
        <v>0.60423846000000003</v>
      </c>
      <c r="G735" s="8">
        <v>0.71622086100000004</v>
      </c>
      <c r="H735" s="8">
        <v>0.61601741399999999</v>
      </c>
    </row>
    <row r="736" spans="3:8" x14ac:dyDescent="0.2">
      <c r="C736" s="4">
        <v>0.71540749000000003</v>
      </c>
      <c r="D736" s="4">
        <v>0.36089377</v>
      </c>
      <c r="G736" s="8">
        <v>0.76424433199999997</v>
      </c>
      <c r="H736" s="8">
        <v>0.63898688000000003</v>
      </c>
    </row>
    <row r="737" spans="3:8" x14ac:dyDescent="0.2">
      <c r="C737" s="4">
        <v>0.73635382999999999</v>
      </c>
      <c r="D737" s="4">
        <v>1.8432609999999999E-2</v>
      </c>
      <c r="G737" s="8">
        <v>0.61865458399999995</v>
      </c>
      <c r="H737" s="8">
        <v>0.72056687900000005</v>
      </c>
    </row>
    <row r="738" spans="3:8" x14ac:dyDescent="0.2">
      <c r="C738" s="4">
        <v>0.93611604999999998</v>
      </c>
      <c r="D738" s="4">
        <v>0.50941093000000004</v>
      </c>
      <c r="G738" s="8">
        <v>1.2988149259999999</v>
      </c>
      <c r="H738" s="8">
        <v>0.48502937699999998</v>
      </c>
    </row>
    <row r="739" spans="3:8" x14ac:dyDescent="0.2">
      <c r="C739" s="4">
        <v>1.6028298999999999</v>
      </c>
      <c r="D739" s="4">
        <v>1.9616910000000001E-2</v>
      </c>
      <c r="G739" s="8">
        <v>0.684119056</v>
      </c>
      <c r="H739" s="8">
        <v>0</v>
      </c>
    </row>
    <row r="740" spans="3:8" x14ac:dyDescent="0.2">
      <c r="C740" s="4">
        <v>0.25972855</v>
      </c>
      <c r="D740" s="4">
        <v>0</v>
      </c>
      <c r="G740" s="8">
        <v>0.81102397800000003</v>
      </c>
      <c r="H740" s="8">
        <v>0.20636789999999999</v>
      </c>
    </row>
    <row r="741" spans="3:8" x14ac:dyDescent="0.2">
      <c r="C741" s="4">
        <v>0</v>
      </c>
      <c r="D741" s="4">
        <v>1.320356E-2</v>
      </c>
      <c r="G741" s="8">
        <v>0.43742384699999998</v>
      </c>
      <c r="H741" s="8">
        <v>0.448103054</v>
      </c>
    </row>
    <row r="742" spans="3:8" x14ac:dyDescent="0.2">
      <c r="C742" s="4">
        <v>0</v>
      </c>
      <c r="D742" s="4">
        <v>0</v>
      </c>
      <c r="G742" s="8">
        <v>0</v>
      </c>
      <c r="H742" s="8">
        <v>0.38214066400000002</v>
      </c>
    </row>
    <row r="743" spans="3:8" x14ac:dyDescent="0.2">
      <c r="C743" s="4">
        <v>0.87316483</v>
      </c>
      <c r="D743" s="4">
        <v>0.56995392</v>
      </c>
      <c r="G743" s="8">
        <v>0.24507529</v>
      </c>
      <c r="H743" s="8">
        <v>0</v>
      </c>
    </row>
    <row r="744" spans="3:8" x14ac:dyDescent="0.2">
      <c r="C744" s="4">
        <v>0.28258681000000002</v>
      </c>
      <c r="D744" s="4">
        <v>0.45702932000000002</v>
      </c>
      <c r="G744" s="8">
        <v>0.460457803</v>
      </c>
      <c r="H744" s="8">
        <v>0.215756116</v>
      </c>
    </row>
    <row r="745" spans="3:8" x14ac:dyDescent="0.2">
      <c r="C745" s="4">
        <v>0.98018561999999998</v>
      </c>
      <c r="D745" s="4">
        <v>1.0650160000000001E-2</v>
      </c>
      <c r="G745" s="8">
        <v>0.98075009300000004</v>
      </c>
      <c r="H745" s="8">
        <v>0.45597100699999998</v>
      </c>
    </row>
    <row r="746" spans="3:8" x14ac:dyDescent="0.2">
      <c r="C746" s="4">
        <v>0.11052915000000001</v>
      </c>
      <c r="D746" s="4">
        <v>5.0683899999999999E-3</v>
      </c>
      <c r="G746" s="8">
        <v>0.54188544199999999</v>
      </c>
      <c r="H746" s="8">
        <v>0.61428829799999995</v>
      </c>
    </row>
    <row r="747" spans="3:8" x14ac:dyDescent="0.2">
      <c r="C747" s="4">
        <v>0.76326267999999997</v>
      </c>
      <c r="D747" s="4">
        <v>0</v>
      </c>
      <c r="G747" s="8">
        <v>0.38378225100000002</v>
      </c>
      <c r="H747" s="8">
        <v>0.29697695000000002</v>
      </c>
    </row>
    <row r="748" spans="3:8" x14ac:dyDescent="0.2">
      <c r="C748" s="4">
        <v>0</v>
      </c>
      <c r="D748" s="4">
        <v>0</v>
      </c>
      <c r="G748" s="8">
        <v>0.72950751800000002</v>
      </c>
      <c r="H748" s="8">
        <v>0.39025638600000001</v>
      </c>
    </row>
    <row r="749" spans="3:8" x14ac:dyDescent="0.2">
      <c r="C749" s="4">
        <v>0.19298651</v>
      </c>
      <c r="D749" s="4">
        <v>0.75792296000000003</v>
      </c>
      <c r="G749" s="8">
        <v>0.24779928800000001</v>
      </c>
      <c r="H749" s="8">
        <v>0.109562109</v>
      </c>
    </row>
    <row r="750" spans="3:8" x14ac:dyDescent="0.2">
      <c r="C750" s="4">
        <v>0.17840983999999999</v>
      </c>
      <c r="D750" s="4">
        <v>0.17840983999999999</v>
      </c>
      <c r="G750" s="8">
        <v>0.69792161500000005</v>
      </c>
      <c r="H750" s="8">
        <v>0.95954454600000005</v>
      </c>
    </row>
    <row r="751" spans="3:8" x14ac:dyDescent="0.2">
      <c r="C751" s="4">
        <v>0</v>
      </c>
      <c r="D751" s="4">
        <v>0.85194362000000001</v>
      </c>
      <c r="G751" s="8">
        <v>1.45065851</v>
      </c>
      <c r="H751" s="8">
        <v>0.86989019000000001</v>
      </c>
    </row>
    <row r="752" spans="3:8" x14ac:dyDescent="0.2">
      <c r="C752" s="4">
        <v>4.7189979999999999E-2</v>
      </c>
      <c r="D752" s="4">
        <v>0.44502255000000002</v>
      </c>
      <c r="G752" s="8">
        <v>0.45087854300000002</v>
      </c>
      <c r="H752" s="8">
        <v>0</v>
      </c>
    </row>
    <row r="753" spans="3:8" x14ac:dyDescent="0.2">
      <c r="C753" s="4">
        <v>0</v>
      </c>
      <c r="D753" s="4">
        <v>4.8857959999999999E-2</v>
      </c>
      <c r="G753" s="8">
        <v>0.333809674</v>
      </c>
      <c r="H753" s="8">
        <v>0</v>
      </c>
    </row>
    <row r="754" spans="3:8" x14ac:dyDescent="0.2">
      <c r="C754" s="4">
        <v>0</v>
      </c>
      <c r="D754" s="4">
        <v>0</v>
      </c>
      <c r="G754" s="8">
        <v>0.49154015899999998</v>
      </c>
      <c r="H754" s="8">
        <v>0.23468739199999999</v>
      </c>
    </row>
    <row r="755" spans="3:8" x14ac:dyDescent="0.2">
      <c r="C755" s="4">
        <v>0.14717285999999999</v>
      </c>
      <c r="D755" s="4">
        <v>1.0094518100000001</v>
      </c>
      <c r="G755" s="8">
        <v>3.6538215999999998E-2</v>
      </c>
      <c r="H755" s="8">
        <v>0.68620787900000002</v>
      </c>
    </row>
    <row r="756" spans="3:8" x14ac:dyDescent="0.2">
      <c r="C756" s="4">
        <v>0</v>
      </c>
      <c r="D756" s="4">
        <v>0.56844422999999999</v>
      </c>
      <c r="G756" s="8">
        <v>0</v>
      </c>
      <c r="H756" s="8">
        <v>0.79451080500000004</v>
      </c>
    </row>
    <row r="757" spans="3:8" x14ac:dyDescent="0.2">
      <c r="C757" s="4">
        <v>7.2860400000000006E-2</v>
      </c>
      <c r="D757" s="4">
        <v>0.45613768999999998</v>
      </c>
      <c r="G757" s="8">
        <v>0.35224255799999998</v>
      </c>
      <c r="H757" s="8">
        <v>0.32719048899999997</v>
      </c>
    </row>
    <row r="758" spans="3:8" x14ac:dyDescent="0.2">
      <c r="C758" s="4">
        <v>0.84808676000000005</v>
      </c>
      <c r="D758" s="4">
        <v>0</v>
      </c>
      <c r="G758" s="8">
        <v>5.3950805999999997E-2</v>
      </c>
      <c r="H758" s="8">
        <v>7.1306416999999997E-2</v>
      </c>
    </row>
    <row r="759" spans="3:8" x14ac:dyDescent="0.2">
      <c r="C759" s="4">
        <v>0.38050853000000001</v>
      </c>
      <c r="D759" s="4">
        <v>1.04463668</v>
      </c>
      <c r="G759" s="8">
        <v>0.28535482899999998</v>
      </c>
      <c r="H759" s="8">
        <v>0.26971741599999999</v>
      </c>
    </row>
    <row r="760" spans="3:8" x14ac:dyDescent="0.2">
      <c r="C760" s="4">
        <v>0.26666962999999999</v>
      </c>
      <c r="D760" s="4">
        <v>0.30425728000000002</v>
      </c>
      <c r="G760" s="8">
        <v>0.78716210099999995</v>
      </c>
      <c r="H760" s="8">
        <v>7.2155081999999995E-2</v>
      </c>
    </row>
    <row r="761" spans="3:8" x14ac:dyDescent="0.2">
      <c r="C761" s="4">
        <v>0</v>
      </c>
      <c r="D761" s="4">
        <v>3.0731919999999999E-2</v>
      </c>
      <c r="G761" s="8">
        <v>0.619116691</v>
      </c>
      <c r="H761" s="8">
        <v>0.46334692700000002</v>
      </c>
    </row>
    <row r="762" spans="3:8" x14ac:dyDescent="0.2">
      <c r="C762" s="4">
        <v>0.83840694000000004</v>
      </c>
      <c r="D762" s="4">
        <v>3.6671969999999998E-2</v>
      </c>
      <c r="G762" s="8">
        <v>0</v>
      </c>
      <c r="H762" s="8">
        <v>0</v>
      </c>
    </row>
    <row r="763" spans="3:8" x14ac:dyDescent="0.2">
      <c r="C763" s="4">
        <v>0.40831302000000003</v>
      </c>
      <c r="D763" s="4">
        <v>0.62212131999999998</v>
      </c>
      <c r="G763" s="8">
        <v>0.12415994299999999</v>
      </c>
      <c r="H763" s="8">
        <v>0.51871640600000002</v>
      </c>
    </row>
    <row r="764" spans="3:8" x14ac:dyDescent="0.2">
      <c r="C764" s="4">
        <v>0.38024967999999998</v>
      </c>
      <c r="D764" s="4">
        <v>0.59929253999999998</v>
      </c>
      <c r="G764" s="8">
        <v>0</v>
      </c>
      <c r="H764" s="8">
        <v>0.583130704</v>
      </c>
    </row>
    <row r="765" spans="3:8" x14ac:dyDescent="0.2">
      <c r="C765" s="4">
        <v>0.54014251999999996</v>
      </c>
      <c r="D765" s="4">
        <v>0</v>
      </c>
      <c r="G765" s="8">
        <v>0.32512521599999999</v>
      </c>
      <c r="H765" s="8">
        <v>0.35392370000000001</v>
      </c>
    </row>
    <row r="766" spans="3:8" x14ac:dyDescent="0.2">
      <c r="C766" s="4">
        <v>0.46024641999999999</v>
      </c>
      <c r="D766" s="4">
        <v>0.18187150999999999</v>
      </c>
      <c r="G766" s="8">
        <v>0.60902962100000002</v>
      </c>
      <c r="H766" s="8">
        <v>0.47618735600000001</v>
      </c>
    </row>
    <row r="767" spans="3:8" x14ac:dyDescent="0.2">
      <c r="C767" s="4">
        <v>0</v>
      </c>
      <c r="D767" s="4">
        <v>0</v>
      </c>
      <c r="G767" s="8">
        <v>0.30414124300000001</v>
      </c>
      <c r="H767" s="8">
        <v>0.33777488999999999</v>
      </c>
    </row>
    <row r="768" spans="3:8" x14ac:dyDescent="0.2">
      <c r="C768" s="4">
        <v>0.37905488999999998</v>
      </c>
      <c r="D768" s="4">
        <v>0.55485209000000002</v>
      </c>
      <c r="G768" s="8">
        <v>0.59634408699999997</v>
      </c>
      <c r="H768" s="8">
        <v>0.41189003099999999</v>
      </c>
    </row>
    <row r="769" spans="3:8" x14ac:dyDescent="0.2">
      <c r="C769" s="4">
        <v>0.50303396</v>
      </c>
      <c r="D769" s="4">
        <v>0.69245332000000004</v>
      </c>
      <c r="G769" s="8">
        <v>0.84583650499999996</v>
      </c>
      <c r="H769" s="8">
        <v>0.58665023999999999</v>
      </c>
    </row>
    <row r="770" spans="3:8" x14ac:dyDescent="0.2">
      <c r="C770" s="4">
        <v>0</v>
      </c>
      <c r="D770" s="4">
        <v>0.96480922999999996</v>
      </c>
      <c r="G770" s="8">
        <v>0.379399985</v>
      </c>
      <c r="H770" s="8">
        <v>0.32028129300000002</v>
      </c>
    </row>
    <row r="771" spans="3:8" x14ac:dyDescent="0.2">
      <c r="C771" s="4">
        <v>0</v>
      </c>
      <c r="D771" s="4">
        <v>0.54182646999999995</v>
      </c>
      <c r="G771" s="8">
        <v>0</v>
      </c>
      <c r="H771" s="8">
        <v>0</v>
      </c>
    </row>
    <row r="772" spans="3:8" x14ac:dyDescent="0.2">
      <c r="C772" s="4">
        <v>1.00100532</v>
      </c>
      <c r="D772" s="4">
        <v>0.96367409000000004</v>
      </c>
      <c r="G772" s="8">
        <v>0.86028868700000005</v>
      </c>
      <c r="H772" s="8">
        <v>1.012877346</v>
      </c>
    </row>
    <row r="773" spans="3:8" x14ac:dyDescent="0.2">
      <c r="C773" s="4">
        <v>1.1909060300000001</v>
      </c>
      <c r="D773" s="4">
        <v>0.61828028000000002</v>
      </c>
      <c r="G773" s="8">
        <v>1.125639777</v>
      </c>
      <c r="H773" s="8">
        <v>0.31830380200000002</v>
      </c>
    </row>
    <row r="774" spans="3:8" x14ac:dyDescent="0.2">
      <c r="C774" s="4">
        <v>0.20259984</v>
      </c>
      <c r="D774" s="4">
        <v>0.75278860000000003</v>
      </c>
      <c r="G774" s="8">
        <v>0.84303386800000002</v>
      </c>
      <c r="H774" s="8">
        <v>0.177826814</v>
      </c>
    </row>
    <row r="775" spans="3:8" x14ac:dyDescent="0.2">
      <c r="C775" s="4">
        <v>0</v>
      </c>
      <c r="D775" s="4">
        <v>0.22295226000000001</v>
      </c>
      <c r="G775" s="8">
        <v>0.30488544899999998</v>
      </c>
      <c r="H775" s="8">
        <v>6.1007044000000003E-2</v>
      </c>
    </row>
    <row r="776" spans="3:8" x14ac:dyDescent="0.2">
      <c r="C776" s="4">
        <v>0.54696186000000002</v>
      </c>
      <c r="D776" s="4">
        <v>0.21960829000000001</v>
      </c>
      <c r="G776" s="8">
        <v>0.77401956299999997</v>
      </c>
      <c r="H776" s="8">
        <v>0</v>
      </c>
    </row>
    <row r="777" spans="3:8" x14ac:dyDescent="0.2">
      <c r="C777" s="4">
        <v>0</v>
      </c>
      <c r="D777" s="4">
        <v>0</v>
      </c>
      <c r="G777" s="8">
        <v>1.1362956749999999</v>
      </c>
      <c r="H777" s="8">
        <v>0.35725685400000001</v>
      </c>
    </row>
    <row r="778" spans="3:8" x14ac:dyDescent="0.2">
      <c r="C778" s="4">
        <v>0.96376733000000003</v>
      </c>
      <c r="D778" s="4">
        <v>0.73428808999999995</v>
      </c>
      <c r="G778" s="8">
        <v>0</v>
      </c>
      <c r="H778" s="8">
        <v>0.36502295200000001</v>
      </c>
    </row>
    <row r="779" spans="3:8" x14ac:dyDescent="0.2">
      <c r="C779" s="4">
        <v>0.44192177999999999</v>
      </c>
      <c r="D779" s="4">
        <v>0.55541068999999998</v>
      </c>
      <c r="G779" s="8">
        <v>0.28871181200000001</v>
      </c>
      <c r="H779" s="8">
        <v>0.67410843899999995</v>
      </c>
    </row>
    <row r="780" spans="3:8" x14ac:dyDescent="0.2">
      <c r="C780" s="4">
        <v>0.51782044000000005</v>
      </c>
      <c r="D780" s="4">
        <v>0.55304748999999997</v>
      </c>
      <c r="G780" s="8">
        <v>0.166462902</v>
      </c>
      <c r="H780" s="8">
        <v>0.30912999000000002</v>
      </c>
    </row>
    <row r="781" spans="3:8" x14ac:dyDescent="0.2">
      <c r="C781" s="4">
        <v>0.46935663999999999</v>
      </c>
      <c r="D781" s="4">
        <v>0.30453087000000001</v>
      </c>
      <c r="G781" s="8">
        <v>0.336860716</v>
      </c>
      <c r="H781" s="8">
        <v>0.40273577999999999</v>
      </c>
    </row>
    <row r="782" spans="3:8" x14ac:dyDescent="0.2">
      <c r="C782" s="4">
        <v>0.49544399</v>
      </c>
      <c r="D782" s="4">
        <v>1.1821778199999999</v>
      </c>
      <c r="G782" s="8">
        <v>0.94361901199999998</v>
      </c>
      <c r="H782" s="8">
        <v>0.792429681</v>
      </c>
    </row>
    <row r="783" spans="3:8" x14ac:dyDescent="0.2">
      <c r="C783" s="4">
        <v>0.42419878</v>
      </c>
      <c r="D783" s="4">
        <v>0.67691513000000003</v>
      </c>
      <c r="G783" s="8">
        <v>0</v>
      </c>
      <c r="H783" s="8">
        <v>0.41581420200000002</v>
      </c>
    </row>
    <row r="784" spans="3:8" x14ac:dyDescent="0.2">
      <c r="C784" s="4">
        <v>0.65639318000000002</v>
      </c>
      <c r="D784" s="4">
        <v>0.60653031999999996</v>
      </c>
      <c r="G784" s="8">
        <v>0</v>
      </c>
      <c r="H784" s="8">
        <v>0.64469759400000004</v>
      </c>
    </row>
    <row r="785" spans="3:8" x14ac:dyDescent="0.2">
      <c r="C785" s="4">
        <v>1.2619903400000001</v>
      </c>
      <c r="D785" s="4">
        <v>1.34480233</v>
      </c>
      <c r="G785" s="8">
        <v>1.2573123719999999</v>
      </c>
      <c r="H785" s="8">
        <v>0</v>
      </c>
    </row>
    <row r="786" spans="3:8" x14ac:dyDescent="0.2">
      <c r="C786" s="4">
        <v>4.6371080000000002E-2</v>
      </c>
      <c r="D786" s="4">
        <v>0.85280734999999996</v>
      </c>
      <c r="G786" s="8">
        <v>0.310262117</v>
      </c>
      <c r="H786" s="8">
        <v>0.34949416700000002</v>
      </c>
    </row>
    <row r="787" spans="3:8" x14ac:dyDescent="0.2">
      <c r="C787" s="4">
        <v>0.44182727999999999</v>
      </c>
      <c r="D787" s="4">
        <v>0.51762041000000003</v>
      </c>
      <c r="G787" s="8">
        <v>0.32849991899999997</v>
      </c>
      <c r="H787" s="8">
        <v>0.53821843199999997</v>
      </c>
    </row>
    <row r="788" spans="3:8" x14ac:dyDescent="0.2">
      <c r="C788" s="4">
        <v>0.38630608</v>
      </c>
      <c r="D788" s="4">
        <v>0.29839759999999999</v>
      </c>
      <c r="G788" s="8">
        <v>0.74128373700000005</v>
      </c>
      <c r="H788" s="8">
        <v>0.456300922</v>
      </c>
    </row>
    <row r="789" spans="3:8" x14ac:dyDescent="0.2">
      <c r="C789" s="4">
        <v>1.00627504</v>
      </c>
      <c r="D789" s="4">
        <v>0.84311972000000002</v>
      </c>
      <c r="G789" s="8">
        <v>8.5476822999999993E-2</v>
      </c>
      <c r="H789" s="8">
        <v>0</v>
      </c>
    </row>
    <row r="790" spans="3:8" x14ac:dyDescent="0.2">
      <c r="C790" s="4">
        <v>0.87870641000000005</v>
      </c>
      <c r="D790" s="4">
        <v>0.79561919999999997</v>
      </c>
      <c r="G790" s="8">
        <v>7.3095625999999997E-2</v>
      </c>
      <c r="H790" s="8">
        <v>0.14121030000000001</v>
      </c>
    </row>
    <row r="791" spans="3:8" x14ac:dyDescent="0.2">
      <c r="C791" s="4">
        <v>0.25066570999999999</v>
      </c>
      <c r="D791" s="4">
        <v>0.36451497999999999</v>
      </c>
      <c r="G791" s="8">
        <v>0.79555395699999998</v>
      </c>
      <c r="H791" s="8">
        <v>0.71542124399999996</v>
      </c>
    </row>
    <row r="792" spans="3:8" x14ac:dyDescent="0.2">
      <c r="C792" s="4">
        <v>0.26311910999999999</v>
      </c>
      <c r="D792" s="4">
        <v>0.27522187999999997</v>
      </c>
      <c r="G792" s="8">
        <v>1.8038853000000001E-2</v>
      </c>
      <c r="H792" s="8">
        <v>0.135946226</v>
      </c>
    </row>
    <row r="793" spans="3:8" x14ac:dyDescent="0.2">
      <c r="C793" s="4">
        <v>0.48477905999999998</v>
      </c>
      <c r="D793" s="4">
        <v>1.8181249999999999E-2</v>
      </c>
      <c r="G793" s="8">
        <v>5.7365698999999999E-2</v>
      </c>
      <c r="H793" s="8">
        <v>0.27375769900000002</v>
      </c>
    </row>
    <row r="794" spans="3:8" x14ac:dyDescent="0.2">
      <c r="C794" s="4">
        <v>0.12901699</v>
      </c>
      <c r="D794" s="4">
        <v>0.23954455999999999</v>
      </c>
      <c r="G794" s="8">
        <v>0.56788451900000003</v>
      </c>
      <c r="H794" s="8">
        <v>0.13904571900000001</v>
      </c>
    </row>
    <row r="795" spans="3:8" x14ac:dyDescent="0.2">
      <c r="C795" s="4">
        <v>0.36376371000000002</v>
      </c>
      <c r="D795" s="4">
        <v>0.1758459</v>
      </c>
      <c r="G795" s="8">
        <v>0.45379506200000003</v>
      </c>
      <c r="H795" s="8">
        <v>0.32414674900000001</v>
      </c>
    </row>
    <row r="796" spans="3:8" x14ac:dyDescent="0.2">
      <c r="C796" s="4">
        <v>0.20278328000000001</v>
      </c>
      <c r="D796" s="4">
        <v>0.69021615000000003</v>
      </c>
      <c r="G796" s="8">
        <v>0.55417342999999997</v>
      </c>
      <c r="H796" s="8">
        <v>0.19191862900000001</v>
      </c>
    </row>
    <row r="797" spans="3:8" x14ac:dyDescent="0.2">
      <c r="C797" s="4">
        <v>0.62733203000000004</v>
      </c>
      <c r="D797" s="4">
        <v>0.69607450999999998</v>
      </c>
      <c r="G797" s="8">
        <v>0.16864364700000001</v>
      </c>
      <c r="H797" s="8">
        <v>0.46237107500000002</v>
      </c>
    </row>
    <row r="798" spans="3:8" x14ac:dyDescent="0.2">
      <c r="C798" s="4">
        <v>0.57777458000000004</v>
      </c>
      <c r="D798" s="4">
        <v>0.31703854999999997</v>
      </c>
      <c r="G798" s="8">
        <v>0.39517877800000001</v>
      </c>
      <c r="H798" s="8">
        <v>0.35957672299999999</v>
      </c>
    </row>
    <row r="799" spans="3:8" x14ac:dyDescent="0.2">
      <c r="C799" s="4">
        <v>0</v>
      </c>
      <c r="D799" s="4">
        <v>0.38880205000000001</v>
      </c>
      <c r="G799" s="8">
        <v>0.52131014200000003</v>
      </c>
      <c r="H799" s="8">
        <v>0.61524369400000001</v>
      </c>
    </row>
    <row r="800" spans="3:8" x14ac:dyDescent="0.2">
      <c r="C800" s="4">
        <v>0.63496673000000003</v>
      </c>
      <c r="D800" s="4">
        <v>0.35485502000000002</v>
      </c>
      <c r="G800" s="8">
        <v>0.58642310499999994</v>
      </c>
      <c r="H800" s="8">
        <v>0.60684963199999997</v>
      </c>
    </row>
    <row r="801" spans="3:8" x14ac:dyDescent="0.2">
      <c r="C801" s="4">
        <v>0.47084554000000001</v>
      </c>
      <c r="D801" s="4">
        <v>1.0238879999999999</v>
      </c>
      <c r="G801" s="8">
        <v>1.1381330000000001</v>
      </c>
      <c r="H801" s="8">
        <v>0.14877074900000001</v>
      </c>
    </row>
    <row r="802" spans="3:8" x14ac:dyDescent="0.2">
      <c r="C802" s="4">
        <v>0</v>
      </c>
      <c r="D802" s="4">
        <v>0.55089858999999997</v>
      </c>
      <c r="G802" s="8">
        <v>0.35617401300000001</v>
      </c>
      <c r="H802" s="8">
        <v>0.31018516299999999</v>
      </c>
    </row>
    <row r="803" spans="3:8" x14ac:dyDescent="0.2">
      <c r="C803" s="4">
        <v>0.46802732000000002</v>
      </c>
      <c r="D803" s="4">
        <v>0.37427397000000001</v>
      </c>
      <c r="G803" s="8">
        <v>0.92355667699999999</v>
      </c>
      <c r="H803" s="8">
        <v>0.50751923600000004</v>
      </c>
    </row>
    <row r="804" spans="3:8" x14ac:dyDescent="0.2">
      <c r="C804" s="4">
        <v>1.1658307699999999</v>
      </c>
      <c r="D804" s="4">
        <v>8.9144409999999993E-2</v>
      </c>
      <c r="G804" s="8">
        <v>0.55511811</v>
      </c>
      <c r="H804" s="8">
        <v>0.52896106700000001</v>
      </c>
    </row>
    <row r="805" spans="3:8" x14ac:dyDescent="0.2">
      <c r="C805" s="4">
        <v>0.39927008000000003</v>
      </c>
      <c r="D805" s="4">
        <v>0.55164367999999997</v>
      </c>
      <c r="G805" s="8">
        <v>0.34584280699999997</v>
      </c>
      <c r="H805" s="8">
        <v>0.47062203499999999</v>
      </c>
    </row>
    <row r="806" spans="3:8" x14ac:dyDescent="0.2">
      <c r="C806" s="4">
        <v>0.37021799999999999</v>
      </c>
      <c r="D806" s="4">
        <v>4.8061800000000002E-3</v>
      </c>
      <c r="G806" s="8">
        <v>0</v>
      </c>
      <c r="H806" s="8">
        <v>0</v>
      </c>
    </row>
    <row r="807" spans="3:8" x14ac:dyDescent="0.2">
      <c r="C807" s="4">
        <v>0</v>
      </c>
      <c r="D807" s="4">
        <v>0.76927997000000004</v>
      </c>
      <c r="G807" s="8">
        <v>0.79605523700000003</v>
      </c>
      <c r="H807" s="8">
        <v>0.31691355199999999</v>
      </c>
    </row>
    <row r="808" spans="3:8" x14ac:dyDescent="0.2">
      <c r="C808" s="4">
        <v>0</v>
      </c>
      <c r="D808" s="4">
        <v>0.31639945000000003</v>
      </c>
      <c r="G808" s="8">
        <v>0.62332290199999996</v>
      </c>
      <c r="H808" s="8">
        <v>0.37250417000000002</v>
      </c>
    </row>
    <row r="809" spans="3:8" x14ac:dyDescent="0.2">
      <c r="C809" s="4">
        <v>1.0085532800000001</v>
      </c>
      <c r="D809" s="4">
        <v>0.97691824000000005</v>
      </c>
      <c r="G809" s="8">
        <v>1.112697515</v>
      </c>
      <c r="H809" s="8">
        <v>0</v>
      </c>
    </row>
    <row r="810" spans="3:8" x14ac:dyDescent="0.2">
      <c r="C810" s="4">
        <v>0.38178840000000003</v>
      </c>
      <c r="D810" s="4">
        <v>1.28377188</v>
      </c>
      <c r="G810" s="8">
        <v>0.56690790000000002</v>
      </c>
      <c r="H810" s="8">
        <v>0.162146551</v>
      </c>
    </row>
    <row r="811" spans="3:8" x14ac:dyDescent="0.2">
      <c r="C811" s="4">
        <v>0</v>
      </c>
      <c r="D811" s="4">
        <v>0.10572801</v>
      </c>
      <c r="G811" s="8">
        <v>0.73965010399999997</v>
      </c>
      <c r="H811" s="8">
        <v>0.65484154000000006</v>
      </c>
    </row>
    <row r="812" spans="3:8" x14ac:dyDescent="0.2">
      <c r="C812" s="4">
        <v>0.96686360999999998</v>
      </c>
      <c r="D812" s="4">
        <v>0.66395919999999997</v>
      </c>
      <c r="G812" s="8">
        <v>0.50285607899999996</v>
      </c>
      <c r="H812" s="8">
        <v>0.59434611599999998</v>
      </c>
    </row>
    <row r="813" spans="3:8" x14ac:dyDescent="0.2">
      <c r="C813" s="4">
        <v>0.48005940000000002</v>
      </c>
      <c r="D813" s="4">
        <v>9.4348999999999995E-3</v>
      </c>
      <c r="G813" s="8">
        <v>0.96792636399999998</v>
      </c>
      <c r="H813" s="8">
        <v>0</v>
      </c>
    </row>
    <row r="814" spans="3:8" x14ac:dyDescent="0.2">
      <c r="C814" s="4">
        <v>0.40232393999999999</v>
      </c>
      <c r="D814" s="4">
        <v>0.68122839000000002</v>
      </c>
      <c r="G814" s="8">
        <v>0.37395756899999999</v>
      </c>
      <c r="H814" s="8">
        <v>0.31555892000000002</v>
      </c>
    </row>
    <row r="815" spans="3:8" x14ac:dyDescent="0.2">
      <c r="C815" s="4">
        <v>0.20486744000000001</v>
      </c>
      <c r="D815" s="4">
        <v>0.62365020999999998</v>
      </c>
      <c r="G815" s="8">
        <v>0.50966333200000002</v>
      </c>
      <c r="H815" s="8">
        <v>0.13576250100000001</v>
      </c>
    </row>
    <row r="816" spans="3:8" x14ac:dyDescent="0.2">
      <c r="C816" s="4">
        <v>8.2261130000000002E-2</v>
      </c>
      <c r="D816" s="4">
        <v>0.66430118999999999</v>
      </c>
      <c r="G816" s="8">
        <v>0.41833299600000001</v>
      </c>
      <c r="H816" s="8">
        <v>0.216048302</v>
      </c>
    </row>
    <row r="817" spans="3:8" x14ac:dyDescent="0.2">
      <c r="C817" s="4">
        <v>4.7829300000000003E-3</v>
      </c>
      <c r="D817" s="4">
        <v>0.13856634000000001</v>
      </c>
      <c r="G817" s="8">
        <v>1.1164480939999999</v>
      </c>
      <c r="H817" s="8">
        <v>0</v>
      </c>
    </row>
    <row r="818" spans="3:8" x14ac:dyDescent="0.2">
      <c r="C818" s="4">
        <v>0</v>
      </c>
      <c r="D818" s="4">
        <v>0.12768750000000001</v>
      </c>
      <c r="G818" s="8">
        <v>0.49160813199999998</v>
      </c>
      <c r="H818" s="8">
        <v>0.83706161099999998</v>
      </c>
    </row>
    <row r="819" spans="3:8" x14ac:dyDescent="0.2">
      <c r="C819" s="4">
        <v>1.27142E-2</v>
      </c>
      <c r="D819" s="4">
        <v>0.80317585999999996</v>
      </c>
      <c r="G819" s="8">
        <v>0.52704915299999999</v>
      </c>
      <c r="H819" s="8">
        <v>0.485220863</v>
      </c>
    </row>
    <row r="820" spans="3:8" x14ac:dyDescent="0.2">
      <c r="C820" s="4">
        <v>0.64159347</v>
      </c>
      <c r="D820" s="4">
        <v>0.8605526</v>
      </c>
      <c r="G820" s="8">
        <v>0.36354534900000002</v>
      </c>
      <c r="H820" s="8">
        <v>0.698270222</v>
      </c>
    </row>
    <row r="821" spans="3:8" x14ac:dyDescent="0.2">
      <c r="C821" s="4">
        <v>1.15978063</v>
      </c>
      <c r="D821" s="4">
        <v>5.8835600000000004E-3</v>
      </c>
      <c r="G821" s="8">
        <v>0.418134901</v>
      </c>
      <c r="H821" s="8">
        <v>0.407050254</v>
      </c>
    </row>
    <row r="822" spans="3:8" x14ac:dyDescent="0.2">
      <c r="C822" s="4">
        <v>0.22807094</v>
      </c>
      <c r="D822" s="4">
        <v>1.0503041399999999</v>
      </c>
      <c r="G822" s="8">
        <v>0.168813252</v>
      </c>
      <c r="H822" s="8">
        <v>0.35704328699999999</v>
      </c>
    </row>
    <row r="823" spans="3:8" x14ac:dyDescent="0.2">
      <c r="C823" s="4">
        <v>0</v>
      </c>
      <c r="D823" s="4">
        <v>0.25220789999999998</v>
      </c>
      <c r="G823" s="8">
        <v>0.23140759299999999</v>
      </c>
      <c r="H823" s="8">
        <v>5.8350078E-2</v>
      </c>
    </row>
    <row r="824" spans="3:8" x14ac:dyDescent="0.2">
      <c r="C824" s="4">
        <v>0.53241232999999999</v>
      </c>
      <c r="D824" s="4">
        <v>0.84699201999999996</v>
      </c>
      <c r="G824" s="8">
        <v>0.36096065199999999</v>
      </c>
      <c r="H824" s="8">
        <v>0.29125477</v>
      </c>
    </row>
    <row r="825" spans="3:8" x14ac:dyDescent="0.2">
      <c r="C825" s="4">
        <v>0.98002339999999999</v>
      </c>
      <c r="D825" s="4">
        <v>5.14008E-3</v>
      </c>
      <c r="G825" s="8">
        <v>0.290219691</v>
      </c>
      <c r="H825" s="8">
        <v>0.69821599499999998</v>
      </c>
    </row>
    <row r="826" spans="3:8" x14ac:dyDescent="0.2">
      <c r="C826" s="4">
        <v>0.25850614999999999</v>
      </c>
      <c r="D826" s="4">
        <v>0.74680669</v>
      </c>
      <c r="G826" s="8">
        <v>0.95119378399999999</v>
      </c>
      <c r="H826" s="8">
        <v>0.15930491599999999</v>
      </c>
    </row>
    <row r="827" spans="3:8" x14ac:dyDescent="0.2">
      <c r="C827" s="4">
        <v>0.77187618000000002</v>
      </c>
      <c r="D827" s="4">
        <v>1.0090336200000001</v>
      </c>
      <c r="G827" s="8">
        <v>0.80613391199999995</v>
      </c>
      <c r="H827" s="8">
        <v>0</v>
      </c>
    </row>
    <row r="828" spans="3:8" x14ac:dyDescent="0.2">
      <c r="C828" s="4">
        <v>0</v>
      </c>
      <c r="D828" s="4">
        <v>0</v>
      </c>
      <c r="G828" s="8">
        <v>0.16229969699999999</v>
      </c>
      <c r="H828" s="8">
        <v>1.071829608</v>
      </c>
    </row>
    <row r="829" spans="3:8" x14ac:dyDescent="0.2">
      <c r="C829" s="4">
        <v>0.68638599</v>
      </c>
      <c r="D829" s="4">
        <v>0</v>
      </c>
      <c r="G829" s="8">
        <v>1.154946013</v>
      </c>
      <c r="H829" s="8">
        <v>5.1256828999999997E-2</v>
      </c>
    </row>
    <row r="830" spans="3:8" x14ac:dyDescent="0.2">
      <c r="C830" s="4">
        <v>1.1675639900000001</v>
      </c>
      <c r="D830" s="4">
        <v>0.29481220000000002</v>
      </c>
      <c r="G830" s="8">
        <v>0.88561233299999997</v>
      </c>
      <c r="H830" s="8">
        <v>1.9066645E-2</v>
      </c>
    </row>
    <row r="831" spans="3:8" x14ac:dyDescent="0.2">
      <c r="C831" s="4">
        <v>0.47749137000000003</v>
      </c>
      <c r="D831" s="4">
        <v>0.42963670999999998</v>
      </c>
      <c r="G831" s="8">
        <v>0.32998991700000002</v>
      </c>
      <c r="H831" s="8">
        <v>0</v>
      </c>
    </row>
    <row r="832" spans="3:8" x14ac:dyDescent="0.2">
      <c r="C832" s="4">
        <v>0.69642614000000003</v>
      </c>
      <c r="D832" s="4">
        <v>0</v>
      </c>
      <c r="G832" s="8">
        <v>1.161616652</v>
      </c>
      <c r="H832" s="8">
        <v>0</v>
      </c>
    </row>
    <row r="833" spans="3:8" x14ac:dyDescent="0.2">
      <c r="C833" s="4">
        <v>1.08244619</v>
      </c>
      <c r="D833" s="4">
        <v>5.1286600000000002E-2</v>
      </c>
      <c r="G833" s="8">
        <v>1.4433500349999999</v>
      </c>
      <c r="H833" s="8">
        <v>0</v>
      </c>
    </row>
    <row r="834" spans="3:8" x14ac:dyDescent="0.2">
      <c r="C834" s="4">
        <v>0.90189501999999999</v>
      </c>
      <c r="D834" s="4">
        <v>0.21389958000000001</v>
      </c>
      <c r="G834" s="8">
        <v>1.122185953</v>
      </c>
      <c r="H834" s="8">
        <v>0</v>
      </c>
    </row>
    <row r="835" spans="3:8" x14ac:dyDescent="0.2">
      <c r="C835" s="4">
        <v>1.1825348099999999</v>
      </c>
      <c r="D835" s="4">
        <v>0.71303225000000003</v>
      </c>
      <c r="G835" s="8">
        <v>1.457376856</v>
      </c>
      <c r="H835" s="8">
        <v>0.14292033100000001</v>
      </c>
    </row>
    <row r="836" spans="3:8" x14ac:dyDescent="0.2">
      <c r="C836" s="4">
        <v>0.57554673999999995</v>
      </c>
      <c r="D836" s="4">
        <v>0.43717513000000002</v>
      </c>
      <c r="G836" s="8">
        <v>0.93060275800000003</v>
      </c>
      <c r="H836" s="8">
        <v>0</v>
      </c>
    </row>
    <row r="837" spans="3:8" x14ac:dyDescent="0.2">
      <c r="C837" s="4">
        <v>0.75730781999999996</v>
      </c>
      <c r="D837" s="4">
        <v>0.82908680000000001</v>
      </c>
      <c r="G837" s="8">
        <v>0.870926219</v>
      </c>
      <c r="H837" s="8">
        <v>0</v>
      </c>
    </row>
    <row r="838" spans="3:8" x14ac:dyDescent="0.2">
      <c r="C838" s="4">
        <v>0.73142609999999997</v>
      </c>
      <c r="D838" s="4">
        <v>4.0436090000000001E-2</v>
      </c>
      <c r="G838" s="8">
        <v>0.73426959599999997</v>
      </c>
      <c r="H838" s="8">
        <v>0</v>
      </c>
    </row>
    <row r="839" spans="3:8" x14ac:dyDescent="0.2">
      <c r="C839" s="4">
        <v>0</v>
      </c>
      <c r="D839" s="4">
        <v>0.75476606999999996</v>
      </c>
      <c r="G839" s="8">
        <v>1.2516859090000001</v>
      </c>
      <c r="H839" s="8">
        <v>0</v>
      </c>
    </row>
    <row r="840" spans="3:8" x14ac:dyDescent="0.2">
      <c r="C840" s="4">
        <v>8.6301459999999997E-2</v>
      </c>
      <c r="D840" s="4">
        <v>0.70682226000000004</v>
      </c>
      <c r="G840" s="8">
        <v>0.838642059</v>
      </c>
      <c r="H840" s="8">
        <v>0</v>
      </c>
    </row>
    <row r="841" spans="3:8" x14ac:dyDescent="0.2">
      <c r="C841" s="4">
        <v>0.10349221</v>
      </c>
      <c r="D841" s="4">
        <v>0</v>
      </c>
      <c r="G841" s="8">
        <v>0.98389100299999999</v>
      </c>
      <c r="H841" s="8">
        <v>0</v>
      </c>
    </row>
    <row r="842" spans="3:8" x14ac:dyDescent="0.2">
      <c r="C842" s="4">
        <v>0.30175889</v>
      </c>
      <c r="D842" s="4">
        <v>0</v>
      </c>
      <c r="G842" s="8">
        <v>1.100833304</v>
      </c>
      <c r="H842" s="8">
        <v>0</v>
      </c>
    </row>
    <row r="843" spans="3:8" x14ac:dyDescent="0.2">
      <c r="C843" s="4">
        <v>0.17486737999999999</v>
      </c>
      <c r="D843" s="4">
        <v>0.32001458999999999</v>
      </c>
      <c r="G843" s="8">
        <v>0.83810236999999999</v>
      </c>
      <c r="H843" s="8">
        <v>0</v>
      </c>
    </row>
    <row r="844" spans="3:8" x14ac:dyDescent="0.2">
      <c r="C844" s="4">
        <v>2.0390729999999999E-2</v>
      </c>
      <c r="D844" s="4">
        <v>0.48436941</v>
      </c>
      <c r="G844" s="8">
        <v>0.93066010200000004</v>
      </c>
      <c r="H844" s="8">
        <v>0</v>
      </c>
    </row>
    <row r="845" spans="3:8" x14ac:dyDescent="0.2">
      <c r="C845" s="4">
        <v>0.11493944</v>
      </c>
      <c r="D845" s="4">
        <v>0.85528347999999998</v>
      </c>
      <c r="G845" s="8">
        <v>1.221397566</v>
      </c>
      <c r="H845" s="8">
        <v>0.14795580899999999</v>
      </c>
    </row>
    <row r="846" spans="3:8" x14ac:dyDescent="0.2">
      <c r="C846" s="4">
        <v>0.74386098</v>
      </c>
      <c r="D846" s="4">
        <v>5.5269859999999997E-2</v>
      </c>
      <c r="G846" s="8">
        <v>0.74748297699999999</v>
      </c>
      <c r="H846" s="8">
        <v>0</v>
      </c>
    </row>
    <row r="847" spans="3:8" x14ac:dyDescent="0.2">
      <c r="C847" s="4">
        <v>0.22139822000000001</v>
      </c>
      <c r="D847" s="4">
        <v>0.33699394999999999</v>
      </c>
      <c r="G847" s="8">
        <v>1.1040993889999999</v>
      </c>
      <c r="H847" s="8">
        <v>0</v>
      </c>
    </row>
    <row r="848" spans="3:8" x14ac:dyDescent="0.2">
      <c r="C848" s="4">
        <v>0.88322034999999999</v>
      </c>
      <c r="D848" s="4">
        <v>0.38823067</v>
      </c>
      <c r="G848" s="8">
        <v>0.77394508699999998</v>
      </c>
      <c r="H848" s="8">
        <v>0</v>
      </c>
    </row>
    <row r="849" spans="3:8" x14ac:dyDescent="0.2">
      <c r="C849" s="4">
        <v>0</v>
      </c>
      <c r="D849" s="4">
        <v>0.39244314000000002</v>
      </c>
      <c r="G849" s="8">
        <v>0.63499640700000004</v>
      </c>
      <c r="H849" s="8">
        <v>0</v>
      </c>
    </row>
    <row r="850" spans="3:8" x14ac:dyDescent="0.2">
      <c r="C850" s="4">
        <v>1.2302306199999999</v>
      </c>
      <c r="D850" s="4">
        <v>0</v>
      </c>
      <c r="G850" s="8">
        <v>1.5167871399999999</v>
      </c>
      <c r="H850" s="8">
        <v>0</v>
      </c>
    </row>
    <row r="851" spans="3:8" x14ac:dyDescent="0.2">
      <c r="C851" s="4">
        <v>0.93721370999999998</v>
      </c>
      <c r="D851" s="4">
        <v>0.52324128999999997</v>
      </c>
      <c r="G851" s="8">
        <v>1.7991716449999999</v>
      </c>
      <c r="H851" s="8">
        <v>0</v>
      </c>
    </row>
    <row r="852" spans="3:8" x14ac:dyDescent="0.2">
      <c r="C852" s="4">
        <v>0.10840552000000001</v>
      </c>
      <c r="D852" s="4">
        <v>0.30235425999999999</v>
      </c>
      <c r="G852" s="8">
        <v>1.0794193949999999</v>
      </c>
      <c r="H852" s="8">
        <v>0</v>
      </c>
    </row>
    <row r="853" spans="3:8" x14ac:dyDescent="0.2">
      <c r="C853" s="4">
        <v>0.42373076999999998</v>
      </c>
      <c r="D853" s="4">
        <v>0.67108871000000003</v>
      </c>
      <c r="G853" s="8">
        <v>1.299154801</v>
      </c>
      <c r="H853" s="8">
        <v>0</v>
      </c>
    </row>
    <row r="854" spans="3:8" x14ac:dyDescent="0.2">
      <c r="C854" s="4">
        <v>0</v>
      </c>
      <c r="D854" s="4">
        <v>0.10707585999999999</v>
      </c>
      <c r="G854" s="8">
        <v>0.66754633500000005</v>
      </c>
      <c r="H854" s="8">
        <v>3.5201331000000002E-2</v>
      </c>
    </row>
    <row r="855" spans="3:8" x14ac:dyDescent="0.2">
      <c r="C855" s="4">
        <v>4.227297E-2</v>
      </c>
      <c r="D855" s="4">
        <v>0</v>
      </c>
      <c r="G855" s="8">
        <v>0.65104715499999999</v>
      </c>
      <c r="H855" s="8">
        <v>0.23015532599999999</v>
      </c>
    </row>
    <row r="856" spans="3:8" x14ac:dyDescent="0.2">
      <c r="C856" s="4">
        <v>0.99854666999999997</v>
      </c>
      <c r="D856" s="4">
        <v>0.55820303000000004</v>
      </c>
      <c r="G856" s="8">
        <v>0.32495033600000001</v>
      </c>
      <c r="H856" s="8">
        <v>0</v>
      </c>
    </row>
    <row r="857" spans="3:8" x14ac:dyDescent="0.2">
      <c r="C857" s="4">
        <v>0.56845884999999996</v>
      </c>
      <c r="D857" s="4">
        <v>0.16867093999999999</v>
      </c>
      <c r="G857" s="8">
        <v>0.26208395099999998</v>
      </c>
      <c r="H857" s="8">
        <v>3.9174E-2</v>
      </c>
    </row>
    <row r="858" spans="3:8" x14ac:dyDescent="0.2">
      <c r="C858" s="4">
        <v>6.3241800000000004E-3</v>
      </c>
      <c r="D858" s="4">
        <v>0</v>
      </c>
      <c r="G858" s="8">
        <v>0.28225755400000002</v>
      </c>
      <c r="H858" s="8">
        <v>9.5623479999999997E-2</v>
      </c>
    </row>
    <row r="859" spans="3:8" x14ac:dyDescent="0.2">
      <c r="C859" s="4">
        <v>0.85213083000000001</v>
      </c>
      <c r="D859" s="4">
        <v>0.42545045999999997</v>
      </c>
      <c r="G859" s="8">
        <v>0.52346133800000005</v>
      </c>
      <c r="H859" s="8">
        <v>0.53385670100000004</v>
      </c>
    </row>
    <row r="860" spans="3:8" x14ac:dyDescent="0.2">
      <c r="C860" s="4">
        <v>0.79115005000000005</v>
      </c>
      <c r="D860" s="4">
        <v>2.26676E-2</v>
      </c>
      <c r="G860" s="8">
        <v>0.59227223699999998</v>
      </c>
      <c r="H860" s="8">
        <v>1.7414701000000001E-2</v>
      </c>
    </row>
    <row r="861" spans="3:8" x14ac:dyDescent="0.2">
      <c r="C861" s="4">
        <v>0.85966516000000004</v>
      </c>
      <c r="D861" s="4">
        <v>0.74740832000000001</v>
      </c>
      <c r="G861" s="8">
        <v>0.11610905000000001</v>
      </c>
      <c r="H861" s="8">
        <v>0.51709644700000001</v>
      </c>
    </row>
    <row r="862" spans="3:8" x14ac:dyDescent="0.2">
      <c r="C862" s="4">
        <v>0.25907216999999999</v>
      </c>
      <c r="D862" s="4">
        <v>0.33694555999999998</v>
      </c>
      <c r="G862" s="8">
        <v>0.27761987300000002</v>
      </c>
      <c r="H862" s="8">
        <v>0.447680209</v>
      </c>
    </row>
    <row r="863" spans="3:8" x14ac:dyDescent="0.2">
      <c r="C863" s="4">
        <v>0.67820716999999997</v>
      </c>
      <c r="D863" s="4">
        <v>5.0674600000000002E-3</v>
      </c>
      <c r="G863" s="8">
        <v>1.1388783149999999</v>
      </c>
      <c r="H863" s="8">
        <v>0.50481518000000003</v>
      </c>
    </row>
    <row r="864" spans="3:8" x14ac:dyDescent="0.2">
      <c r="C864" s="4">
        <v>0.30302210000000002</v>
      </c>
      <c r="D864" s="4">
        <v>0</v>
      </c>
      <c r="G864" s="8">
        <v>1.253857998</v>
      </c>
      <c r="H864" s="8">
        <v>0</v>
      </c>
    </row>
    <row r="865" spans="3:8" x14ac:dyDescent="0.2">
      <c r="C865" s="4">
        <v>0.30008580000000001</v>
      </c>
      <c r="D865" s="4">
        <v>1.447698E-2</v>
      </c>
      <c r="G865" s="8">
        <v>0.54160958599999998</v>
      </c>
      <c r="H865" s="8">
        <v>0.38752996200000001</v>
      </c>
    </row>
    <row r="866" spans="3:8" x14ac:dyDescent="0.2">
      <c r="C866" s="4">
        <v>0.13716786</v>
      </c>
      <c r="D866" s="4">
        <v>0.24851553000000001</v>
      </c>
      <c r="G866" s="8">
        <v>0.32825366</v>
      </c>
      <c r="H866" s="8">
        <v>0.193671592</v>
      </c>
    </row>
    <row r="867" spans="3:8" x14ac:dyDescent="0.2">
      <c r="C867" s="4">
        <v>0.88398233000000004</v>
      </c>
      <c r="D867" s="4">
        <v>0.25077693000000001</v>
      </c>
      <c r="G867" s="8">
        <v>0.30520367700000001</v>
      </c>
      <c r="H867" s="8">
        <v>0.57106741500000002</v>
      </c>
    </row>
    <row r="868" spans="3:8" x14ac:dyDescent="0.2">
      <c r="C868" s="4">
        <v>0.75761502999999997</v>
      </c>
      <c r="D868" s="4">
        <v>0.11752016</v>
      </c>
      <c r="G868" s="8">
        <v>1.2069417659999999</v>
      </c>
      <c r="H868" s="8">
        <v>0.30496733999999998</v>
      </c>
    </row>
    <row r="869" spans="3:8" x14ac:dyDescent="0.2">
      <c r="C869" s="4">
        <v>0</v>
      </c>
      <c r="D869" s="4">
        <v>0.44271136</v>
      </c>
      <c r="G869" s="8">
        <v>0.12074902999999999</v>
      </c>
      <c r="H869" s="8">
        <v>0</v>
      </c>
    </row>
    <row r="870" spans="3:8" x14ac:dyDescent="0.2">
      <c r="C870" s="4">
        <v>0.38292904</v>
      </c>
      <c r="D870" s="4">
        <v>0.23095049000000001</v>
      </c>
      <c r="G870" s="8">
        <v>0.68916264299999996</v>
      </c>
      <c r="H870" s="8">
        <v>0.26196866299999999</v>
      </c>
    </row>
    <row r="871" spans="3:8" x14ac:dyDescent="0.2">
      <c r="C871" s="4">
        <v>1.0355065800000001</v>
      </c>
      <c r="D871" s="4">
        <v>9.7592239999999997E-2</v>
      </c>
      <c r="G871" s="8">
        <v>1.143352989</v>
      </c>
      <c r="H871" s="8">
        <v>0</v>
      </c>
    </row>
    <row r="872" spans="3:8" x14ac:dyDescent="0.2">
      <c r="C872" s="4">
        <v>0</v>
      </c>
      <c r="D872" s="4">
        <v>0.61176111</v>
      </c>
      <c r="G872" s="8">
        <v>0.34220700999999998</v>
      </c>
      <c r="H872" s="8">
        <v>0.35472823999999997</v>
      </c>
    </row>
    <row r="873" spans="3:8" x14ac:dyDescent="0.2">
      <c r="C873" s="4">
        <v>0</v>
      </c>
      <c r="D873" s="4">
        <v>0.38565317999999998</v>
      </c>
      <c r="G873" s="8">
        <v>0.60711421799999998</v>
      </c>
      <c r="H873" s="8">
        <v>0</v>
      </c>
    </row>
    <row r="874" spans="3:8" x14ac:dyDescent="0.2">
      <c r="C874" s="4">
        <v>0.94825060000000005</v>
      </c>
      <c r="D874" s="4">
        <v>0.40153868999999998</v>
      </c>
      <c r="G874" s="8">
        <v>0.56590590699999999</v>
      </c>
      <c r="H874" s="8">
        <v>0</v>
      </c>
    </row>
    <row r="875" spans="3:8" x14ac:dyDescent="0.2">
      <c r="C875" s="4">
        <v>0.40177148000000001</v>
      </c>
      <c r="D875" s="4">
        <v>0.37857312999999998</v>
      </c>
      <c r="G875" s="8">
        <v>1.2851941060000001</v>
      </c>
      <c r="H875" s="8">
        <v>0</v>
      </c>
    </row>
    <row r="876" spans="3:8" x14ac:dyDescent="0.2">
      <c r="C876" s="4">
        <v>0.76662417999999999</v>
      </c>
      <c r="D876" s="4">
        <v>0.84132435999999999</v>
      </c>
      <c r="G876" s="8">
        <v>1.0973152079999999</v>
      </c>
      <c r="H876" s="8">
        <v>0</v>
      </c>
    </row>
    <row r="877" spans="3:8" x14ac:dyDescent="0.2">
      <c r="C877" s="4">
        <v>0</v>
      </c>
      <c r="D877" s="4">
        <v>0.27976304000000002</v>
      </c>
      <c r="G877" s="8">
        <v>1.051386097</v>
      </c>
      <c r="H877" s="8">
        <v>0</v>
      </c>
    </row>
    <row r="878" spans="3:8" x14ac:dyDescent="0.2">
      <c r="C878" s="4">
        <v>0</v>
      </c>
      <c r="D878" s="4">
        <v>0</v>
      </c>
      <c r="G878" s="8">
        <v>1.074919433</v>
      </c>
      <c r="H878" s="8">
        <v>0</v>
      </c>
    </row>
    <row r="879" spans="3:8" x14ac:dyDescent="0.2">
      <c r="C879" s="4">
        <v>0.81699723999999996</v>
      </c>
      <c r="D879" s="4">
        <v>0.28835992999999999</v>
      </c>
      <c r="G879" s="8">
        <v>1.135851685</v>
      </c>
      <c r="H879" s="8">
        <v>0</v>
      </c>
    </row>
    <row r="880" spans="3:8" x14ac:dyDescent="0.2">
      <c r="C880" s="4">
        <v>0.58902146</v>
      </c>
      <c r="D880" s="4">
        <v>0.87101152000000004</v>
      </c>
      <c r="G880" s="8">
        <v>0.521594012</v>
      </c>
      <c r="H880" s="8">
        <v>0</v>
      </c>
    </row>
    <row r="881" spans="3:8" x14ac:dyDescent="0.2">
      <c r="C881" s="4">
        <v>4.4614199999999998E-3</v>
      </c>
      <c r="D881" s="4">
        <v>0</v>
      </c>
      <c r="G881" s="8">
        <v>1.0419509819999999</v>
      </c>
      <c r="H881" s="8">
        <v>0</v>
      </c>
    </row>
    <row r="882" spans="3:8" x14ac:dyDescent="0.2">
      <c r="C882" s="4">
        <v>0.57640283000000003</v>
      </c>
      <c r="D882" s="4">
        <v>0.16421566000000001</v>
      </c>
      <c r="G882" s="8">
        <v>1.5887597200000001</v>
      </c>
      <c r="H882" s="8">
        <v>0</v>
      </c>
    </row>
    <row r="883" spans="3:8" x14ac:dyDescent="0.2">
      <c r="C883" s="4">
        <v>0.18529618</v>
      </c>
      <c r="D883" s="4">
        <v>0.49377191999999998</v>
      </c>
      <c r="G883" s="8">
        <v>0.105884968</v>
      </c>
      <c r="H883" s="8">
        <v>0</v>
      </c>
    </row>
    <row r="884" spans="3:8" x14ac:dyDescent="0.2">
      <c r="C884" s="4">
        <v>0.30005962000000003</v>
      </c>
      <c r="D884" s="4">
        <v>0.32565191999999998</v>
      </c>
      <c r="G884" s="8">
        <v>1.045510312</v>
      </c>
      <c r="H884" s="8">
        <v>0</v>
      </c>
    </row>
    <row r="885" spans="3:8" x14ac:dyDescent="0.2">
      <c r="C885" s="4">
        <v>0.73270738999999996</v>
      </c>
      <c r="D885" s="4">
        <v>0.21179152000000001</v>
      </c>
      <c r="G885" s="8">
        <v>1.1089008010000001</v>
      </c>
      <c r="H885" s="8">
        <v>0</v>
      </c>
    </row>
    <row r="886" spans="3:8" x14ac:dyDescent="0.2">
      <c r="C886" s="4">
        <v>0.27443401000000001</v>
      </c>
      <c r="D886" s="4">
        <v>0.17059539000000001</v>
      </c>
      <c r="G886" s="8">
        <v>1.564022333</v>
      </c>
      <c r="H886" s="8">
        <v>0</v>
      </c>
    </row>
    <row r="887" spans="3:8" x14ac:dyDescent="0.2">
      <c r="C887" s="4">
        <v>0.51302776000000005</v>
      </c>
      <c r="D887" s="4">
        <v>0.15125063</v>
      </c>
      <c r="G887" s="8">
        <v>0.83830131200000002</v>
      </c>
      <c r="H887" s="8">
        <v>0</v>
      </c>
    </row>
    <row r="888" spans="3:8" x14ac:dyDescent="0.2">
      <c r="C888" s="4">
        <v>0</v>
      </c>
      <c r="D888" s="4">
        <v>0.52192879999999997</v>
      </c>
      <c r="G888" s="8">
        <v>0.958918414</v>
      </c>
      <c r="H888" s="8">
        <v>0</v>
      </c>
    </row>
    <row r="889" spans="3:8" x14ac:dyDescent="0.2">
      <c r="C889" s="4">
        <v>0.79060739000000002</v>
      </c>
      <c r="D889" s="4">
        <v>1.6884710000000001E-2</v>
      </c>
      <c r="G889" s="8">
        <v>0.55056407500000004</v>
      </c>
      <c r="H889" s="8">
        <v>0</v>
      </c>
    </row>
    <row r="890" spans="3:8" x14ac:dyDescent="0.2">
      <c r="C890" s="4">
        <v>4.0120589999999998E-2</v>
      </c>
      <c r="D890" s="4">
        <v>0.10114256000000001</v>
      </c>
      <c r="G890" s="8">
        <v>1.6584921029999999</v>
      </c>
      <c r="H890" s="8">
        <v>0</v>
      </c>
    </row>
    <row r="891" spans="3:8" x14ac:dyDescent="0.2">
      <c r="C891" s="4">
        <v>0.65559908</v>
      </c>
      <c r="D891" s="4">
        <v>0.16775764000000001</v>
      </c>
      <c r="G891" s="8">
        <v>0.78132412100000004</v>
      </c>
      <c r="H891" s="8">
        <v>0</v>
      </c>
    </row>
    <row r="892" spans="3:8" x14ac:dyDescent="0.2">
      <c r="C892" s="4">
        <v>0.41711711000000001</v>
      </c>
      <c r="D892" s="4">
        <v>0.41711711000000001</v>
      </c>
      <c r="G892" s="8">
        <v>1.0113423829999999</v>
      </c>
      <c r="H892" s="8">
        <v>0</v>
      </c>
    </row>
    <row r="893" spans="3:8" x14ac:dyDescent="0.2">
      <c r="C893" s="4">
        <v>8.65638E-3</v>
      </c>
      <c r="D893" s="4">
        <v>0</v>
      </c>
      <c r="G893" s="8">
        <v>1.4490469429999999</v>
      </c>
      <c r="H893" s="8">
        <v>0</v>
      </c>
    </row>
    <row r="894" spans="3:8" x14ac:dyDescent="0.2">
      <c r="C894" s="4">
        <v>0.23082569</v>
      </c>
      <c r="D894" s="4">
        <v>8.0849260000000006E-2</v>
      </c>
      <c r="G894" s="8">
        <v>1.187767982</v>
      </c>
      <c r="H894" s="8">
        <v>0</v>
      </c>
    </row>
    <row r="895" spans="3:8" x14ac:dyDescent="0.2">
      <c r="C895" s="4">
        <v>1.0096900000000001E-2</v>
      </c>
      <c r="D895" s="4">
        <v>0.42376241999999997</v>
      </c>
      <c r="G895" s="8">
        <v>0.48839028600000001</v>
      </c>
      <c r="H895" s="8">
        <v>0</v>
      </c>
    </row>
    <row r="896" spans="3:8" x14ac:dyDescent="0.2">
      <c r="C896" s="4">
        <v>0.59211259999999999</v>
      </c>
      <c r="D896" s="4">
        <v>0.71282584999999998</v>
      </c>
      <c r="G896" s="8">
        <v>1.1187164979999999</v>
      </c>
      <c r="H896" s="8">
        <v>0</v>
      </c>
    </row>
    <row r="897" spans="3:8" x14ac:dyDescent="0.2">
      <c r="C897" s="4">
        <v>0.38096901999999999</v>
      </c>
      <c r="D897" s="4">
        <v>0.47536995999999998</v>
      </c>
      <c r="G897" s="8">
        <v>1.5774050470000001</v>
      </c>
      <c r="H897" s="8">
        <v>0</v>
      </c>
    </row>
    <row r="898" spans="3:8" x14ac:dyDescent="0.2">
      <c r="C898" s="4">
        <v>3.4314890000000001E-2</v>
      </c>
      <c r="D898" s="4">
        <v>8.3675579999999999E-2</v>
      </c>
      <c r="G898" s="8">
        <v>0.69039071299999999</v>
      </c>
      <c r="H898" s="8">
        <v>0</v>
      </c>
    </row>
    <row r="899" spans="3:8" x14ac:dyDescent="0.2">
      <c r="C899" s="4">
        <v>0.54665565000000005</v>
      </c>
      <c r="D899" s="4">
        <v>0.79017550999999997</v>
      </c>
      <c r="G899" s="8">
        <v>0.54189475099999995</v>
      </c>
      <c r="H899" s="8">
        <v>0.171962584</v>
      </c>
    </row>
    <row r="900" spans="3:8" x14ac:dyDescent="0.2">
      <c r="C900" s="4">
        <v>0.85213598000000002</v>
      </c>
      <c r="D900" s="4">
        <v>0.76334572000000001</v>
      </c>
      <c r="G900" s="8">
        <v>0.67100073699999996</v>
      </c>
      <c r="H900" s="8">
        <v>0.48051032799999999</v>
      </c>
    </row>
    <row r="901" spans="3:8" x14ac:dyDescent="0.2">
      <c r="C901" s="4">
        <v>0.28083661999999998</v>
      </c>
      <c r="D901" s="4">
        <v>0.23589456</v>
      </c>
      <c r="G901" s="8">
        <v>0.80768730899999996</v>
      </c>
      <c r="H901" s="8">
        <v>0.52252231100000002</v>
      </c>
    </row>
    <row r="902" spans="3:8" x14ac:dyDescent="0.2">
      <c r="C902" s="4">
        <v>0.98264229999999997</v>
      </c>
      <c r="D902" s="4">
        <v>0.16295435999999999</v>
      </c>
      <c r="G902" s="8">
        <v>0.87998095499999995</v>
      </c>
      <c r="H902" s="8">
        <v>0</v>
      </c>
    </row>
    <row r="903" spans="3:8" x14ac:dyDescent="0.2">
      <c r="C903" s="4">
        <v>0.58017448000000005</v>
      </c>
      <c r="D903" s="4">
        <v>1.07765803</v>
      </c>
      <c r="G903" s="8">
        <v>0</v>
      </c>
      <c r="H903" s="8">
        <v>0.74491133600000004</v>
      </c>
    </row>
    <row r="904" spans="3:8" x14ac:dyDescent="0.2">
      <c r="C904" s="4">
        <v>0.41795314</v>
      </c>
      <c r="D904" s="4">
        <v>0.76054140000000003</v>
      </c>
      <c r="G904" s="8">
        <v>0.16092784199999999</v>
      </c>
      <c r="H904" s="8">
        <v>0.29951213399999999</v>
      </c>
    </row>
    <row r="905" spans="3:8" x14ac:dyDescent="0.2">
      <c r="C905" s="4">
        <v>0.33752987000000001</v>
      </c>
      <c r="D905" s="4">
        <v>6.1915129999999999E-2</v>
      </c>
      <c r="G905" s="8">
        <v>4.7822219999999999E-2</v>
      </c>
      <c r="H905" s="8">
        <v>0</v>
      </c>
    </row>
    <row r="906" spans="3:8" x14ac:dyDescent="0.2">
      <c r="C906" s="4">
        <v>0.76768141999999995</v>
      </c>
      <c r="D906" s="4">
        <v>1.6133439999999999E-2</v>
      </c>
      <c r="G906" s="8">
        <v>0.69063250700000001</v>
      </c>
      <c r="H906" s="8">
        <v>0.176115831</v>
      </c>
    </row>
    <row r="907" spans="3:8" x14ac:dyDescent="0.2">
      <c r="C907" s="4">
        <v>0</v>
      </c>
      <c r="D907" s="4">
        <v>0</v>
      </c>
      <c r="G907" s="8">
        <v>0.66173492099999998</v>
      </c>
      <c r="H907" s="8">
        <v>0.20160894900000001</v>
      </c>
    </row>
    <row r="908" spans="3:8" x14ac:dyDescent="0.2">
      <c r="C908" s="4">
        <v>0.44710438000000002</v>
      </c>
      <c r="D908" s="4">
        <v>0.65182225000000005</v>
      </c>
      <c r="G908" s="8">
        <v>0.65479668599999996</v>
      </c>
      <c r="H908" s="8">
        <v>0.49915324900000002</v>
      </c>
    </row>
    <row r="909" spans="3:8" x14ac:dyDescent="0.2">
      <c r="C909" s="4">
        <v>0.74388361999999997</v>
      </c>
      <c r="D909" s="4">
        <v>0.44835386999999999</v>
      </c>
      <c r="G909" s="8">
        <v>0.44876269000000002</v>
      </c>
      <c r="H909" s="8">
        <v>0.15839436300000001</v>
      </c>
    </row>
    <row r="910" spans="3:8" x14ac:dyDescent="0.2">
      <c r="C910" s="4">
        <v>0.81177845999999998</v>
      </c>
      <c r="D910" s="4">
        <v>0.20507723999999999</v>
      </c>
      <c r="G910" s="8">
        <v>0.17670824199999999</v>
      </c>
      <c r="H910" s="8">
        <v>0.339422848</v>
      </c>
    </row>
    <row r="911" spans="3:8" x14ac:dyDescent="0.2">
      <c r="C911" s="4">
        <v>0</v>
      </c>
      <c r="D911" s="4">
        <v>0</v>
      </c>
      <c r="G911" s="8">
        <v>0.64783913400000004</v>
      </c>
      <c r="H911" s="8">
        <v>6.7759727000000006E-2</v>
      </c>
    </row>
    <row r="912" spans="3:8" x14ac:dyDescent="0.2">
      <c r="C912" s="4">
        <v>2.7335930000000001E-2</v>
      </c>
      <c r="D912" s="4">
        <v>0</v>
      </c>
      <c r="G912" s="8">
        <v>8.6637861999999996E-2</v>
      </c>
      <c r="H912" s="8">
        <v>0.59581836099999996</v>
      </c>
    </row>
    <row r="913" spans="3:8" x14ac:dyDescent="0.2">
      <c r="C913" s="4">
        <v>0.26097489000000001</v>
      </c>
      <c r="D913" s="4">
        <v>0.22193953999999999</v>
      </c>
      <c r="G913" s="8">
        <v>8.9320877000000007E-2</v>
      </c>
      <c r="H913" s="8">
        <v>0.24709002899999999</v>
      </c>
    </row>
    <row r="914" spans="3:8" x14ac:dyDescent="0.2">
      <c r="C914" s="4">
        <v>0</v>
      </c>
      <c r="D914" s="4">
        <v>0.15313583</v>
      </c>
      <c r="G914" s="8">
        <v>1.26440105</v>
      </c>
      <c r="H914" s="8">
        <v>0</v>
      </c>
    </row>
    <row r="915" spans="3:8" x14ac:dyDescent="0.2">
      <c r="C915" s="4">
        <v>0.15003085999999999</v>
      </c>
      <c r="D915" s="4">
        <v>0.31254946</v>
      </c>
      <c r="G915" s="8">
        <v>0.59131932300000001</v>
      </c>
      <c r="H915" s="8">
        <v>0</v>
      </c>
    </row>
    <row r="916" spans="3:8" x14ac:dyDescent="0.2">
      <c r="C916" s="4">
        <v>8.0754270000000003E-2</v>
      </c>
      <c r="D916" s="4">
        <v>0.78297673000000001</v>
      </c>
      <c r="G916" s="8">
        <v>0.61666953000000002</v>
      </c>
      <c r="H916" s="8">
        <v>0.25975141899999998</v>
      </c>
    </row>
    <row r="917" spans="3:8" x14ac:dyDescent="0.2">
      <c r="C917" s="4">
        <v>0.41727066000000002</v>
      </c>
      <c r="D917" s="4">
        <v>0</v>
      </c>
      <c r="G917" s="8">
        <v>1.175086702</v>
      </c>
      <c r="H917" s="8">
        <v>0</v>
      </c>
    </row>
    <row r="918" spans="3:8" x14ac:dyDescent="0.2">
      <c r="C918" s="4">
        <v>0.14628140000000001</v>
      </c>
      <c r="D918" s="4">
        <v>0.40686475999999999</v>
      </c>
      <c r="G918" s="8">
        <v>1.2452995499999999</v>
      </c>
      <c r="H918" s="8">
        <v>0</v>
      </c>
    </row>
    <row r="919" spans="3:8" x14ac:dyDescent="0.2">
      <c r="C919" s="4">
        <v>0.98069859999999998</v>
      </c>
      <c r="D919" s="4">
        <v>0.93917085</v>
      </c>
      <c r="G919" s="8">
        <v>1.2555540000000001</v>
      </c>
      <c r="H919" s="8">
        <v>0</v>
      </c>
    </row>
    <row r="920" spans="3:8" x14ac:dyDescent="0.2">
      <c r="C920" s="4">
        <v>0</v>
      </c>
      <c r="D920" s="4">
        <v>0</v>
      </c>
      <c r="G920" s="8">
        <v>0.47893950200000002</v>
      </c>
      <c r="H920" s="8">
        <v>0</v>
      </c>
    </row>
    <row r="921" spans="3:8" x14ac:dyDescent="0.2">
      <c r="C921" s="4">
        <v>0.18157243000000001</v>
      </c>
      <c r="D921" s="4">
        <v>8.4790959999999999E-2</v>
      </c>
      <c r="G921" s="8">
        <v>0.57382102400000001</v>
      </c>
      <c r="H921" s="8">
        <v>0</v>
      </c>
    </row>
    <row r="922" spans="3:8" x14ac:dyDescent="0.2">
      <c r="C922" s="4">
        <v>0.67702085000000001</v>
      </c>
      <c r="D922" s="4">
        <v>0.88828845999999995</v>
      </c>
      <c r="G922" s="8">
        <v>1.0997447170000001</v>
      </c>
      <c r="H922" s="8">
        <v>0</v>
      </c>
    </row>
    <row r="923" spans="3:8" x14ac:dyDescent="0.2">
      <c r="C923" s="4">
        <v>0.17539887000000001</v>
      </c>
      <c r="D923" s="4">
        <v>0.34417940000000002</v>
      </c>
      <c r="G923" s="8">
        <v>0.43277489400000002</v>
      </c>
      <c r="H923" s="8">
        <v>0</v>
      </c>
    </row>
    <row r="924" spans="3:8" x14ac:dyDescent="0.2">
      <c r="C924" s="4">
        <v>5.4177679999999999E-2</v>
      </c>
      <c r="D924" s="4">
        <v>0.34892381</v>
      </c>
      <c r="G924" s="8">
        <v>1.118745938</v>
      </c>
      <c r="H924" s="8">
        <v>0.30405757300000003</v>
      </c>
    </row>
    <row r="925" spans="3:8" x14ac:dyDescent="0.2">
      <c r="C925" s="4">
        <v>0</v>
      </c>
      <c r="D925" s="4">
        <v>0</v>
      </c>
      <c r="G925" s="8">
        <v>0.97904958900000005</v>
      </c>
      <c r="H925" s="8">
        <v>0</v>
      </c>
    </row>
    <row r="926" spans="3:8" x14ac:dyDescent="0.2">
      <c r="C926" s="4">
        <v>0</v>
      </c>
      <c r="D926" s="4">
        <v>0.63848857000000003</v>
      </c>
      <c r="G926" s="8">
        <v>1.7045192950000001</v>
      </c>
      <c r="H926" s="8">
        <v>0</v>
      </c>
    </row>
    <row r="927" spans="3:8" x14ac:dyDescent="0.2">
      <c r="C927" s="4">
        <v>0.80936934000000005</v>
      </c>
      <c r="D927" s="4">
        <v>0.38419140000000002</v>
      </c>
      <c r="G927" s="8">
        <v>0.79593275600000002</v>
      </c>
      <c r="H927" s="8">
        <v>0</v>
      </c>
    </row>
    <row r="928" spans="3:8" x14ac:dyDescent="0.2">
      <c r="C928" s="4">
        <v>0.84683434000000002</v>
      </c>
      <c r="D928" s="4">
        <v>5.225817E-2</v>
      </c>
      <c r="G928" s="8">
        <v>0.78632125100000005</v>
      </c>
      <c r="H928" s="8">
        <v>0</v>
      </c>
    </row>
    <row r="929" spans="3:8" x14ac:dyDescent="0.2">
      <c r="C929" s="4">
        <v>6.8883379999999994E-2</v>
      </c>
      <c r="D929" s="4">
        <v>0.37105375000000002</v>
      </c>
      <c r="G929" s="8">
        <v>0.834649117</v>
      </c>
      <c r="H929" s="8">
        <v>0</v>
      </c>
    </row>
    <row r="930" spans="3:8" x14ac:dyDescent="0.2">
      <c r="C930" s="4">
        <v>0.79881968000000003</v>
      </c>
      <c r="D930" s="4">
        <v>0.33653629000000002</v>
      </c>
      <c r="G930" s="8">
        <v>1.273747151</v>
      </c>
      <c r="H930" s="8">
        <v>0</v>
      </c>
    </row>
    <row r="931" spans="3:8" x14ac:dyDescent="0.2">
      <c r="C931" s="4">
        <v>0.10481989999999999</v>
      </c>
      <c r="D931" s="4">
        <v>0.60568829999999996</v>
      </c>
      <c r="G931" s="8">
        <v>0.40869502299999999</v>
      </c>
      <c r="H931" s="8">
        <v>0</v>
      </c>
    </row>
    <row r="932" spans="3:8" x14ac:dyDescent="0.2">
      <c r="C932" s="4">
        <v>0.90675265000000005</v>
      </c>
      <c r="D932" s="4">
        <v>9.4877080000000003E-2</v>
      </c>
      <c r="G932" s="8">
        <v>1.1048368079999999</v>
      </c>
      <c r="H932" s="8">
        <v>0</v>
      </c>
    </row>
    <row r="933" spans="3:8" x14ac:dyDescent="0.2">
      <c r="C933" s="4">
        <v>0.96114299999999997</v>
      </c>
      <c r="D933" s="4">
        <v>0.43268709</v>
      </c>
      <c r="G933" s="8">
        <v>0.330952733</v>
      </c>
      <c r="H933" s="8">
        <v>0</v>
      </c>
    </row>
    <row r="934" spans="3:8" x14ac:dyDescent="0.2">
      <c r="C934" s="4">
        <v>0.90679849999999995</v>
      </c>
      <c r="D934" s="4">
        <v>0</v>
      </c>
      <c r="G934" s="8">
        <v>0.91824809500000004</v>
      </c>
      <c r="H934" s="8">
        <v>0</v>
      </c>
    </row>
    <row r="935" spans="3:8" x14ac:dyDescent="0.2">
      <c r="C935" s="4">
        <v>0</v>
      </c>
      <c r="D935" s="4">
        <v>0.20055203999999999</v>
      </c>
      <c r="G935" s="8">
        <v>0.41511179199999998</v>
      </c>
      <c r="H935" s="8">
        <v>0.96674686200000004</v>
      </c>
    </row>
    <row r="936" spans="3:8" x14ac:dyDescent="0.2">
      <c r="C936" s="4">
        <v>0</v>
      </c>
      <c r="D936" s="4">
        <v>0.69131043000000003</v>
      </c>
      <c r="G936" s="8">
        <v>0.95884345199999998</v>
      </c>
      <c r="H936" s="8">
        <v>0.47799014400000001</v>
      </c>
    </row>
    <row r="937" spans="3:8" x14ac:dyDescent="0.2">
      <c r="C937" s="4">
        <v>0.57867548000000002</v>
      </c>
      <c r="D937" s="4">
        <v>0.66568033000000004</v>
      </c>
      <c r="G937" s="8">
        <v>0.91147579499999998</v>
      </c>
      <c r="H937" s="8">
        <v>0</v>
      </c>
    </row>
    <row r="938" spans="3:8" x14ac:dyDescent="0.2">
      <c r="C938" s="4">
        <v>0.62253524999999998</v>
      </c>
      <c r="D938" s="4">
        <v>0.21627978</v>
      </c>
      <c r="G938" s="8">
        <v>0.69525552300000004</v>
      </c>
      <c r="H938" s="8">
        <v>0.45660406999999997</v>
      </c>
    </row>
    <row r="939" spans="3:8" x14ac:dyDescent="0.2">
      <c r="C939" s="4">
        <v>0.32066293000000001</v>
      </c>
      <c r="D939" s="4">
        <v>8.5214689999999996E-2</v>
      </c>
      <c r="G939" s="8">
        <v>0.26311056300000002</v>
      </c>
      <c r="H939" s="8">
        <v>0</v>
      </c>
    </row>
    <row r="940" spans="3:8" x14ac:dyDescent="0.2">
      <c r="C940" s="4">
        <v>0.34595184000000001</v>
      </c>
      <c r="D940" s="4">
        <v>0.50535730999999995</v>
      </c>
      <c r="G940" s="8">
        <v>0.43425746700000001</v>
      </c>
      <c r="H940" s="8">
        <v>0.17137591499999999</v>
      </c>
    </row>
    <row r="941" spans="3:8" x14ac:dyDescent="0.2">
      <c r="C941" s="4">
        <v>0.85026939999999995</v>
      </c>
      <c r="D941" s="4">
        <v>9.5278700000000008E-3</v>
      </c>
      <c r="G941" s="8">
        <v>0.39139090399999998</v>
      </c>
      <c r="H941" s="8">
        <v>9.1491363000000006E-2</v>
      </c>
    </row>
    <row r="942" spans="3:8" x14ac:dyDescent="0.2">
      <c r="C942" s="4">
        <v>0.25851737000000002</v>
      </c>
      <c r="D942" s="4">
        <v>1.1670696199999999</v>
      </c>
      <c r="G942" s="8">
        <v>0.31839608400000002</v>
      </c>
      <c r="H942" s="8">
        <v>7.8353135000000004E-2</v>
      </c>
    </row>
    <row r="943" spans="3:8" x14ac:dyDescent="0.2">
      <c r="C943" s="4">
        <v>0</v>
      </c>
      <c r="D943" s="4">
        <v>0.68062475</v>
      </c>
      <c r="G943" s="8">
        <v>0.53479645899999995</v>
      </c>
      <c r="H943" s="8">
        <v>0.77027971100000003</v>
      </c>
    </row>
    <row r="944" spans="3:8" x14ac:dyDescent="0.2">
      <c r="C944" s="4">
        <v>6.6640439999999995E-2</v>
      </c>
      <c r="D944" s="4">
        <v>1.095529</v>
      </c>
      <c r="G944" s="8">
        <v>0.82406661199999998</v>
      </c>
      <c r="H944" s="8">
        <v>0.123755533</v>
      </c>
    </row>
    <row r="945" spans="3:8" x14ac:dyDescent="0.2">
      <c r="C945" s="4">
        <v>0.54298818999999998</v>
      </c>
      <c r="D945" s="4">
        <v>0.68892359999999997</v>
      </c>
      <c r="G945" s="8">
        <v>0.79932933399999995</v>
      </c>
      <c r="H945" s="8">
        <v>0.59665420700000005</v>
      </c>
    </row>
    <row r="946" spans="3:8" x14ac:dyDescent="0.2">
      <c r="C946" s="4">
        <v>0.54102603999999999</v>
      </c>
      <c r="D946" s="4">
        <v>0.39103638000000002</v>
      </c>
      <c r="G946" s="8">
        <v>0.79292628099999996</v>
      </c>
      <c r="H946" s="8">
        <v>0.70768028999999999</v>
      </c>
    </row>
    <row r="947" spans="3:8" x14ac:dyDescent="0.2">
      <c r="C947" s="4">
        <v>0.69631465999999997</v>
      </c>
      <c r="D947" s="4">
        <v>1.0408235299999999</v>
      </c>
      <c r="G947" s="8">
        <v>0.61752010700000004</v>
      </c>
      <c r="H947" s="8">
        <v>0.371881882</v>
      </c>
    </row>
    <row r="948" spans="3:8" x14ac:dyDescent="0.2">
      <c r="C948" s="4">
        <v>0.32566989000000002</v>
      </c>
      <c r="D948" s="4">
        <v>0.58994162000000006</v>
      </c>
      <c r="G948" s="8">
        <v>0.65823425000000002</v>
      </c>
      <c r="H948" s="8">
        <v>0.32391562899999998</v>
      </c>
    </row>
    <row r="949" spans="3:8" x14ac:dyDescent="0.2">
      <c r="C949" s="4">
        <v>0</v>
      </c>
      <c r="D949" s="4">
        <v>0.50677457000000004</v>
      </c>
      <c r="G949" s="8">
        <v>0</v>
      </c>
      <c r="H949" s="8">
        <v>0.39731929100000002</v>
      </c>
    </row>
    <row r="950" spans="3:8" x14ac:dyDescent="0.2">
      <c r="C950" s="4">
        <v>0</v>
      </c>
      <c r="D950" s="4">
        <v>0</v>
      </c>
      <c r="G950" s="8">
        <v>0.52055159399999995</v>
      </c>
      <c r="H950" s="8">
        <v>0.305820596</v>
      </c>
    </row>
    <row r="951" spans="3:8" x14ac:dyDescent="0.2">
      <c r="C951" s="4">
        <v>0.29410486000000002</v>
      </c>
      <c r="D951" s="4">
        <v>0</v>
      </c>
      <c r="G951" s="8">
        <v>0.48267655500000001</v>
      </c>
      <c r="H951" s="8">
        <v>0.140110911</v>
      </c>
    </row>
    <row r="952" spans="3:8" x14ac:dyDescent="0.2">
      <c r="C952" s="4">
        <v>0.40142986000000003</v>
      </c>
      <c r="D952" s="4">
        <v>1.04749593</v>
      </c>
      <c r="G952" s="8">
        <v>0.65140366100000002</v>
      </c>
      <c r="H952" s="8">
        <v>0.30697572699999998</v>
      </c>
    </row>
    <row r="953" spans="3:8" x14ac:dyDescent="0.2">
      <c r="C953" s="4">
        <v>1.04090046</v>
      </c>
      <c r="D953" s="4">
        <v>8.6438899999999996E-3</v>
      </c>
      <c r="G953" s="8">
        <v>0.18540187599999999</v>
      </c>
      <c r="H953" s="8">
        <v>0.63989890199999999</v>
      </c>
    </row>
    <row r="954" spans="3:8" x14ac:dyDescent="0.2">
      <c r="C954" s="4">
        <v>0.78914463999999995</v>
      </c>
      <c r="D954" s="4">
        <v>0.59151849000000001</v>
      </c>
      <c r="G954" s="8">
        <v>0.36587892599999999</v>
      </c>
      <c r="H954" s="8">
        <v>0.52307887099999995</v>
      </c>
    </row>
    <row r="955" spans="3:8" x14ac:dyDescent="0.2">
      <c r="C955" s="4">
        <v>1.1368969900000001</v>
      </c>
      <c r="D955" s="4">
        <v>9.1877890000000004E-2</v>
      </c>
      <c r="G955" s="8">
        <v>0.278951638</v>
      </c>
      <c r="H955" s="8">
        <v>0</v>
      </c>
    </row>
    <row r="956" spans="3:8" x14ac:dyDescent="0.2">
      <c r="C956" s="4">
        <v>0</v>
      </c>
      <c r="D956" s="4">
        <v>0</v>
      </c>
      <c r="G956" s="8">
        <v>0.432969514</v>
      </c>
      <c r="H956" s="8">
        <v>0.68657725300000005</v>
      </c>
    </row>
    <row r="957" spans="3:8" x14ac:dyDescent="0.2">
      <c r="C957" s="4">
        <v>0</v>
      </c>
      <c r="D957" s="4">
        <v>0</v>
      </c>
      <c r="G957" s="8">
        <v>1.2865036480000001</v>
      </c>
      <c r="H957" s="8">
        <v>0</v>
      </c>
    </row>
    <row r="958" spans="3:8" x14ac:dyDescent="0.2">
      <c r="C958" s="4">
        <v>3.6789549999999997E-2</v>
      </c>
      <c r="D958" s="4">
        <v>0.29529132000000002</v>
      </c>
      <c r="G958" s="8">
        <v>0.271901167</v>
      </c>
      <c r="H958" s="8">
        <v>0</v>
      </c>
    </row>
    <row r="959" spans="3:8" x14ac:dyDescent="0.2">
      <c r="C959" s="4">
        <v>0</v>
      </c>
      <c r="D959" s="4">
        <v>0</v>
      </c>
      <c r="G959" s="8">
        <v>0.46752833799999999</v>
      </c>
      <c r="H959" s="8">
        <v>0</v>
      </c>
    </row>
    <row r="960" spans="3:8" x14ac:dyDescent="0.2">
      <c r="C960" s="4">
        <v>0.37263394</v>
      </c>
      <c r="D960" s="4">
        <v>0.24618936999999999</v>
      </c>
      <c r="G960" s="8">
        <v>0.60232396099999996</v>
      </c>
      <c r="H960" s="8">
        <v>0</v>
      </c>
    </row>
    <row r="961" spans="3:8" x14ac:dyDescent="0.2">
      <c r="C961" s="4">
        <v>0.20742352</v>
      </c>
      <c r="D961" s="4">
        <v>0.21460248000000001</v>
      </c>
      <c r="G961" s="8">
        <v>0.410773991</v>
      </c>
      <c r="H961" s="8">
        <v>0</v>
      </c>
    </row>
    <row r="962" spans="3:8" x14ac:dyDescent="0.2">
      <c r="C962" s="4">
        <v>1.01180694</v>
      </c>
      <c r="D962" s="4">
        <v>0.97025295</v>
      </c>
      <c r="G962" s="8">
        <v>0.43919691799999999</v>
      </c>
      <c r="H962" s="8">
        <v>8.2653829999999998E-2</v>
      </c>
    </row>
    <row r="963" spans="3:8" x14ac:dyDescent="0.2">
      <c r="C963" s="4">
        <v>0.35032533999999999</v>
      </c>
      <c r="D963" s="4">
        <v>0.19497843000000001</v>
      </c>
      <c r="G963" s="8">
        <v>0.323987894</v>
      </c>
      <c r="H963" s="8">
        <v>0</v>
      </c>
    </row>
    <row r="964" spans="3:8" x14ac:dyDescent="0.2">
      <c r="C964" s="4">
        <v>0.33317231000000003</v>
      </c>
      <c r="D964" s="4">
        <v>0</v>
      </c>
      <c r="G964" s="8">
        <v>0.56461460299999999</v>
      </c>
      <c r="H964" s="8">
        <v>0</v>
      </c>
    </row>
    <row r="965" spans="3:8" x14ac:dyDescent="0.2">
      <c r="C965" s="4">
        <v>0</v>
      </c>
      <c r="D965" s="4">
        <v>6.7766500000000004E-3</v>
      </c>
      <c r="G965" s="8">
        <v>1.3350991670000001</v>
      </c>
      <c r="H965" s="8">
        <v>0</v>
      </c>
    </row>
    <row r="966" spans="3:8" x14ac:dyDescent="0.2">
      <c r="C966" s="4">
        <v>0</v>
      </c>
      <c r="D966" s="4">
        <v>3.8104150000000003E-2</v>
      </c>
      <c r="G966" s="8">
        <v>1.2549736840000001</v>
      </c>
      <c r="H966" s="8">
        <v>0</v>
      </c>
    </row>
    <row r="967" spans="3:8" x14ac:dyDescent="0.2">
      <c r="C967" s="4">
        <v>0.27532864000000001</v>
      </c>
      <c r="D967" s="4">
        <v>0</v>
      </c>
      <c r="G967" s="8">
        <v>1.6882843380000001</v>
      </c>
      <c r="H967" s="8">
        <v>0</v>
      </c>
    </row>
    <row r="968" spans="3:8" x14ac:dyDescent="0.2">
      <c r="C968" s="4">
        <v>0.11216066</v>
      </c>
      <c r="D968" s="4">
        <v>5.3910239999999998E-2</v>
      </c>
      <c r="G968" s="8">
        <v>1.052518753</v>
      </c>
      <c r="H968" s="8">
        <v>0</v>
      </c>
    </row>
    <row r="969" spans="3:8" x14ac:dyDescent="0.2">
      <c r="C969" s="4">
        <v>0.68967690999999998</v>
      </c>
      <c r="D969" s="4">
        <v>0.36115211000000003</v>
      </c>
      <c r="G969" s="8">
        <v>0.42726454699999999</v>
      </c>
      <c r="H969" s="8">
        <v>0</v>
      </c>
    </row>
    <row r="970" spans="3:8" x14ac:dyDescent="0.2">
      <c r="C970" s="4">
        <v>0.65710800000000003</v>
      </c>
      <c r="D970" s="4">
        <v>0.27794647</v>
      </c>
      <c r="G970" s="8">
        <v>0.94248124099999997</v>
      </c>
      <c r="H970" s="8">
        <v>0</v>
      </c>
    </row>
    <row r="971" spans="3:8" x14ac:dyDescent="0.2">
      <c r="C971" s="4">
        <v>0.49604269000000001</v>
      </c>
      <c r="D971" s="4">
        <v>0.32171208000000001</v>
      </c>
      <c r="G971" s="8">
        <v>0.88397645599999997</v>
      </c>
      <c r="H971" s="8">
        <v>0</v>
      </c>
    </row>
    <row r="972" spans="3:8" x14ac:dyDescent="0.2">
      <c r="C972" s="4">
        <v>0.22654294</v>
      </c>
      <c r="D972" s="4">
        <v>0</v>
      </c>
      <c r="G972" s="8">
        <v>0.766875529</v>
      </c>
      <c r="H972" s="8">
        <v>0</v>
      </c>
    </row>
    <row r="973" spans="3:8" x14ac:dyDescent="0.2">
      <c r="C973" s="4">
        <v>0.30916027000000001</v>
      </c>
      <c r="D973" s="4">
        <v>0.17712310000000001</v>
      </c>
      <c r="G973" s="8">
        <v>1.258841807</v>
      </c>
      <c r="H973" s="8">
        <v>0</v>
      </c>
    </row>
    <row r="974" spans="3:8" x14ac:dyDescent="0.2">
      <c r="C974" s="4">
        <v>0.92087032000000002</v>
      </c>
      <c r="D974" s="4">
        <v>0.45476313000000002</v>
      </c>
      <c r="G974" s="8">
        <v>0.24770956799999999</v>
      </c>
      <c r="H974" s="8">
        <v>0</v>
      </c>
    </row>
    <row r="975" spans="3:8" x14ac:dyDescent="0.2">
      <c r="C975" s="4">
        <v>0.32171896999999999</v>
      </c>
      <c r="D975" s="4">
        <v>0</v>
      </c>
      <c r="G975" s="8">
        <v>0.88894362500000002</v>
      </c>
      <c r="H975" s="8">
        <v>0</v>
      </c>
    </row>
    <row r="976" spans="3:8" x14ac:dyDescent="0.2">
      <c r="C976" s="4">
        <v>0.54262023000000004</v>
      </c>
      <c r="D976" s="4">
        <v>0</v>
      </c>
      <c r="G976" s="8">
        <v>1.484944568</v>
      </c>
      <c r="H976" s="8">
        <v>0</v>
      </c>
    </row>
    <row r="977" spans="3:8" x14ac:dyDescent="0.2">
      <c r="C977" s="4">
        <v>0.56605921999999997</v>
      </c>
      <c r="D977" s="4">
        <v>0.97582497000000001</v>
      </c>
      <c r="G977" s="8">
        <v>1.460210432</v>
      </c>
      <c r="H977" s="8">
        <v>9.0777081999999995E-2</v>
      </c>
    </row>
    <row r="978" spans="3:8" x14ac:dyDescent="0.2">
      <c r="C978" s="4">
        <v>0.32594162999999998</v>
      </c>
      <c r="D978" s="4">
        <v>3.2958210000000002E-2</v>
      </c>
      <c r="G978" s="8">
        <v>0.690253907</v>
      </c>
      <c r="H978" s="8">
        <v>0</v>
      </c>
    </row>
    <row r="979" spans="3:8" x14ac:dyDescent="0.2">
      <c r="C979" s="4">
        <v>0.72005021000000002</v>
      </c>
      <c r="D979" s="4">
        <v>0.68493514</v>
      </c>
      <c r="G979" s="8">
        <v>1.1684381230000001</v>
      </c>
      <c r="H979" s="8">
        <v>0</v>
      </c>
    </row>
    <row r="980" spans="3:8" x14ac:dyDescent="0.2">
      <c r="C980" s="4">
        <v>0</v>
      </c>
      <c r="D980" s="4">
        <v>0.44301041000000002</v>
      </c>
      <c r="G980" s="8">
        <v>0.72091654999999999</v>
      </c>
      <c r="H980" s="8">
        <v>1.9023662E-2</v>
      </c>
    </row>
    <row r="981" spans="3:8" x14ac:dyDescent="0.2">
      <c r="C981" s="4">
        <v>0.52429446999999996</v>
      </c>
      <c r="D981" s="4">
        <v>0.15555764999999999</v>
      </c>
      <c r="G981" s="8">
        <v>1.3414661029999999</v>
      </c>
      <c r="H981" s="8">
        <v>0.41447250699999999</v>
      </c>
    </row>
    <row r="982" spans="3:8" x14ac:dyDescent="0.2">
      <c r="C982" s="4">
        <v>0.33979141000000002</v>
      </c>
      <c r="D982" s="4">
        <v>0.65978901000000001</v>
      </c>
      <c r="G982" s="8">
        <v>0.40257020999999998</v>
      </c>
      <c r="H982" s="8">
        <v>9.4521492999999998E-2</v>
      </c>
    </row>
    <row r="983" spans="3:8" x14ac:dyDescent="0.2">
      <c r="C983" s="4">
        <v>0.98052154999999996</v>
      </c>
      <c r="D983" s="4">
        <v>0.49793965000000001</v>
      </c>
      <c r="G983" s="8">
        <v>0.66534760599999998</v>
      </c>
      <c r="H983" s="8">
        <v>0.19606063300000001</v>
      </c>
    </row>
    <row r="984" spans="3:8" x14ac:dyDescent="0.2">
      <c r="C984" s="4">
        <v>0.24866247</v>
      </c>
      <c r="D984" s="4">
        <v>0.41290961999999998</v>
      </c>
      <c r="G984" s="8">
        <v>0.94007971700000004</v>
      </c>
      <c r="H984" s="8">
        <v>0</v>
      </c>
    </row>
    <row r="985" spans="3:8" x14ac:dyDescent="0.2">
      <c r="C985" s="4">
        <v>0.16935476999999999</v>
      </c>
      <c r="D985" s="4">
        <v>0.99899132999999996</v>
      </c>
      <c r="G985" s="8">
        <v>0.80069545099999995</v>
      </c>
      <c r="H985" s="8">
        <v>0</v>
      </c>
    </row>
    <row r="986" spans="3:8" x14ac:dyDescent="0.2">
      <c r="C986" s="4">
        <v>0</v>
      </c>
      <c r="D986" s="4">
        <v>0.90679209999999999</v>
      </c>
      <c r="G986" s="8">
        <v>0.231090675</v>
      </c>
      <c r="H986" s="8">
        <v>0</v>
      </c>
    </row>
    <row r="987" spans="3:8" x14ac:dyDescent="0.2">
      <c r="C987" s="4">
        <v>0.49368213999999999</v>
      </c>
      <c r="D987" s="4">
        <v>0</v>
      </c>
      <c r="G987" s="8">
        <v>0.46804058500000001</v>
      </c>
      <c r="H987" s="8">
        <v>0.17550552</v>
      </c>
    </row>
    <row r="988" spans="3:8" x14ac:dyDescent="0.2">
      <c r="C988" s="4">
        <v>0</v>
      </c>
      <c r="D988" s="4">
        <v>0.18668097</v>
      </c>
      <c r="G988" s="8">
        <v>0.59997677999999999</v>
      </c>
      <c r="H988" s="8">
        <v>0.46867387799999999</v>
      </c>
    </row>
    <row r="989" spans="3:8" x14ac:dyDescent="0.2">
      <c r="C989" s="4">
        <v>0.1162844</v>
      </c>
      <c r="D989" s="4">
        <v>0.77541603999999997</v>
      </c>
      <c r="G989" s="8">
        <v>0.77941423399999998</v>
      </c>
      <c r="H989" s="8">
        <v>0</v>
      </c>
    </row>
    <row r="990" spans="3:8" x14ac:dyDescent="0.2">
      <c r="C990" s="4">
        <v>0</v>
      </c>
      <c r="D990" s="4">
        <v>0.37141461999999997</v>
      </c>
      <c r="G990" s="8">
        <v>0.76119337099999995</v>
      </c>
      <c r="H990" s="8">
        <v>0</v>
      </c>
    </row>
    <row r="991" spans="3:8" x14ac:dyDescent="0.2">
      <c r="C991" s="4">
        <v>0.58069519000000003</v>
      </c>
      <c r="D991" s="4">
        <v>0.98765369000000003</v>
      </c>
      <c r="G991" s="8">
        <v>1.2325064269999999</v>
      </c>
      <c r="H991" s="8">
        <v>0</v>
      </c>
    </row>
    <row r="992" spans="3:8" x14ac:dyDescent="0.2">
      <c r="C992" s="4">
        <v>0.73773823999999999</v>
      </c>
      <c r="D992" s="4">
        <v>0</v>
      </c>
      <c r="G992" s="8">
        <v>1.014415311</v>
      </c>
      <c r="H992" s="8">
        <v>0</v>
      </c>
    </row>
    <row r="993" spans="3:8" x14ac:dyDescent="0.2">
      <c r="C993" s="4">
        <v>0</v>
      </c>
      <c r="D993" s="4">
        <v>0.14488625999999999</v>
      </c>
      <c r="G993" s="8">
        <v>0.64571854799999995</v>
      </c>
      <c r="H993" s="8">
        <v>0</v>
      </c>
    </row>
    <row r="994" spans="3:8" x14ac:dyDescent="0.2">
      <c r="C994" s="4">
        <v>0.83145623000000002</v>
      </c>
      <c r="D994" s="4">
        <v>0.58602436000000002</v>
      </c>
      <c r="G994" s="8">
        <v>2.2248007E-2</v>
      </c>
      <c r="H994" s="8">
        <v>2.2248007E-2</v>
      </c>
    </row>
    <row r="995" spans="3:8" x14ac:dyDescent="0.2">
      <c r="C995" s="4">
        <v>4.5224380000000002E-2</v>
      </c>
      <c r="D995" s="4">
        <v>7.6808600000000003E-3</v>
      </c>
      <c r="G995" s="8">
        <v>0.95920601800000005</v>
      </c>
      <c r="H995" s="8">
        <v>0.11185857</v>
      </c>
    </row>
    <row r="996" spans="3:8" x14ac:dyDescent="0.2">
      <c r="C996" s="4">
        <v>0.49177690000000002</v>
      </c>
      <c r="D996" s="4">
        <v>0</v>
      </c>
      <c r="G996" s="8">
        <v>0.67325624799999995</v>
      </c>
      <c r="H996" s="8">
        <v>0.30592079500000002</v>
      </c>
    </row>
    <row r="997" spans="3:8" x14ac:dyDescent="0.2">
      <c r="C997" s="4">
        <v>0.24027396000000001</v>
      </c>
      <c r="D997" s="4">
        <v>0.80188183999999996</v>
      </c>
      <c r="G997" s="8">
        <v>0.71256779599999998</v>
      </c>
      <c r="H997" s="8">
        <v>0.204840719</v>
      </c>
    </row>
    <row r="998" spans="3:8" x14ac:dyDescent="0.2">
      <c r="C998" s="4">
        <v>0.59002451</v>
      </c>
      <c r="D998" s="4">
        <v>0.55296361000000005</v>
      </c>
      <c r="G998" s="8">
        <v>0.25581168500000001</v>
      </c>
      <c r="H998" s="8">
        <v>0</v>
      </c>
    </row>
    <row r="999" spans="3:8" x14ac:dyDescent="0.2">
      <c r="C999" s="4">
        <v>0.59050035000000001</v>
      </c>
      <c r="D999" s="4">
        <v>0.37611937000000001</v>
      </c>
      <c r="G999" s="8">
        <v>0.60539483599999999</v>
      </c>
      <c r="H999" s="8">
        <v>0.108634854</v>
      </c>
    </row>
    <row r="1000" spans="3:8" x14ac:dyDescent="0.2">
      <c r="C1000" s="4">
        <v>0.47974127</v>
      </c>
      <c r="D1000" s="4">
        <v>0.36570595</v>
      </c>
      <c r="G1000" s="8">
        <v>0.57208923300000003</v>
      </c>
      <c r="H1000" s="8">
        <v>0.333178839</v>
      </c>
    </row>
    <row r="1001" spans="3:8" x14ac:dyDescent="0.2">
      <c r="C1001" s="4">
        <v>0</v>
      </c>
      <c r="D1001" s="4">
        <v>0.87949303999999995</v>
      </c>
      <c r="G1001" s="8">
        <v>1.2401598979999999</v>
      </c>
      <c r="H1001" s="8">
        <v>0</v>
      </c>
    </row>
    <row r="1002" spans="3:8" x14ac:dyDescent="0.2">
      <c r="C1002" s="4">
        <v>0.8266888</v>
      </c>
      <c r="D1002" s="4">
        <v>0.52680866999999998</v>
      </c>
      <c r="G1002" s="8">
        <v>1.194818347</v>
      </c>
      <c r="H1002" s="8">
        <v>0</v>
      </c>
    </row>
    <row r="1003" spans="3:8" x14ac:dyDescent="0.2">
      <c r="C1003" s="4">
        <v>0.85439052000000004</v>
      </c>
      <c r="D1003" s="4">
        <v>0.96479948999999998</v>
      </c>
      <c r="G1003" s="8">
        <v>1.2271645870000001</v>
      </c>
      <c r="H1003" s="8">
        <v>0</v>
      </c>
    </row>
    <row r="1004" spans="3:8" x14ac:dyDescent="0.2">
      <c r="C1004" s="4">
        <v>6.4394789999999993E-2</v>
      </c>
      <c r="D1004" s="4">
        <v>0.32276454999999998</v>
      </c>
      <c r="G1004" s="8">
        <v>0.964951012</v>
      </c>
      <c r="H1004" s="8">
        <v>0</v>
      </c>
    </row>
    <row r="1005" spans="3:8" x14ac:dyDescent="0.2">
      <c r="C1005" s="4">
        <v>0.31419060999999998</v>
      </c>
      <c r="D1005" s="4">
        <v>0</v>
      </c>
      <c r="G1005" s="8">
        <v>0.87895445400000005</v>
      </c>
      <c r="H1005" s="8">
        <v>0</v>
      </c>
    </row>
    <row r="1006" spans="3:8" x14ac:dyDescent="0.2">
      <c r="C1006" s="4">
        <v>0</v>
      </c>
      <c r="D1006" s="4">
        <v>0</v>
      </c>
      <c r="G1006" s="8">
        <v>0.36039458499999999</v>
      </c>
      <c r="H1006" s="8">
        <v>0</v>
      </c>
    </row>
    <row r="1007" spans="3:8" x14ac:dyDescent="0.2">
      <c r="C1007" s="4">
        <v>0.55088903</v>
      </c>
      <c r="D1007" s="4">
        <v>0.51570055999999997</v>
      </c>
      <c r="G1007" s="8">
        <v>0.41115189000000002</v>
      </c>
      <c r="H1007" s="8">
        <v>0</v>
      </c>
    </row>
    <row r="1008" spans="3:8" x14ac:dyDescent="0.2">
      <c r="C1008" s="4">
        <v>0.19557019</v>
      </c>
      <c r="D1008" s="4">
        <v>0.31335498000000001</v>
      </c>
      <c r="G1008" s="8">
        <v>0.66171517199999996</v>
      </c>
      <c r="H1008" s="8">
        <v>0</v>
      </c>
    </row>
    <row r="1009" spans="3:8" x14ac:dyDescent="0.2">
      <c r="C1009" s="4">
        <v>9.7341510000000006E-2</v>
      </c>
      <c r="D1009" s="4">
        <v>0.17751819999999999</v>
      </c>
      <c r="G1009" s="8">
        <v>1.1700589219999999</v>
      </c>
      <c r="H1009" s="8">
        <v>0</v>
      </c>
    </row>
    <row r="1010" spans="3:8" x14ac:dyDescent="0.2">
      <c r="C1010" s="4">
        <v>0.2349591</v>
      </c>
      <c r="D1010" s="4">
        <v>0.11702874000000001</v>
      </c>
      <c r="G1010" s="8">
        <v>0.57344185299999995</v>
      </c>
      <c r="H1010" s="8">
        <v>0.52993152600000004</v>
      </c>
    </row>
    <row r="1011" spans="3:8" x14ac:dyDescent="0.2">
      <c r="C1011" s="4">
        <v>0.44233634999999999</v>
      </c>
      <c r="D1011" s="4">
        <v>0</v>
      </c>
      <c r="G1011" s="8">
        <v>0.95398967999999995</v>
      </c>
      <c r="H1011" s="8">
        <v>9.1801645000000001E-2</v>
      </c>
    </row>
    <row r="1012" spans="3:8" x14ac:dyDescent="0.2">
      <c r="C1012" s="4">
        <v>2.370448E-2</v>
      </c>
      <c r="D1012" s="4">
        <v>0.60079959999999999</v>
      </c>
      <c r="G1012" s="8">
        <v>0.422781676</v>
      </c>
      <c r="H1012" s="8">
        <v>0</v>
      </c>
    </row>
    <row r="1013" spans="3:8" x14ac:dyDescent="0.2">
      <c r="C1013" s="4">
        <v>0.26411264000000001</v>
      </c>
      <c r="D1013" s="4">
        <v>0.37978297</v>
      </c>
      <c r="G1013" s="8">
        <v>6.8639611000000003E-2</v>
      </c>
      <c r="H1013" s="8">
        <v>0</v>
      </c>
    </row>
    <row r="1014" spans="3:8" x14ac:dyDescent="0.2">
      <c r="C1014" s="4">
        <v>0.64562438</v>
      </c>
      <c r="D1014" s="4">
        <v>0.44212613000000001</v>
      </c>
      <c r="G1014" s="8">
        <v>0.52799998199999998</v>
      </c>
      <c r="H1014" s="8">
        <v>0</v>
      </c>
    </row>
    <row r="1015" spans="3:8" x14ac:dyDescent="0.2">
      <c r="C1015" s="4">
        <v>0.34107022999999997</v>
      </c>
      <c r="D1015" s="4">
        <v>0.30677314</v>
      </c>
      <c r="G1015" s="8">
        <v>1.195241056</v>
      </c>
      <c r="H1015" s="8">
        <v>0</v>
      </c>
    </row>
    <row r="1016" spans="3:8" x14ac:dyDescent="0.2">
      <c r="C1016" s="4">
        <v>0</v>
      </c>
      <c r="D1016" s="4">
        <v>9.7440929999999995E-2</v>
      </c>
      <c r="G1016" s="8">
        <v>0.82550711499999996</v>
      </c>
      <c r="H1016" s="8">
        <v>0</v>
      </c>
    </row>
    <row r="1017" spans="3:8" x14ac:dyDescent="0.2">
      <c r="C1017" s="4">
        <v>0.91322161999999996</v>
      </c>
      <c r="D1017" s="4">
        <v>0.32816424999999999</v>
      </c>
      <c r="G1017" s="8">
        <v>1.0684519589999999</v>
      </c>
      <c r="H1017" s="8">
        <v>0</v>
      </c>
    </row>
    <row r="1018" spans="3:8" x14ac:dyDescent="0.2">
      <c r="C1018" s="4">
        <v>0</v>
      </c>
      <c r="D1018" s="4">
        <v>0.15875900000000001</v>
      </c>
      <c r="G1018" s="8">
        <v>1.2181491390000001</v>
      </c>
      <c r="H1018" s="8">
        <v>0</v>
      </c>
    </row>
    <row r="1019" spans="3:8" x14ac:dyDescent="0.2">
      <c r="C1019" s="4">
        <v>0.58236591000000004</v>
      </c>
      <c r="D1019" s="4">
        <v>0.346078</v>
      </c>
      <c r="G1019" s="8">
        <v>0.42292676899999998</v>
      </c>
      <c r="H1019" s="8">
        <v>0.543134318</v>
      </c>
    </row>
    <row r="1020" spans="3:8" x14ac:dyDescent="0.2">
      <c r="C1020" s="4">
        <v>1.6114509999999999E-2</v>
      </c>
      <c r="D1020" s="4">
        <v>0.38601487000000001</v>
      </c>
      <c r="G1020" s="8">
        <v>1.089843871</v>
      </c>
      <c r="H1020" s="8">
        <v>0</v>
      </c>
    </row>
    <row r="1021" spans="3:8" x14ac:dyDescent="0.2">
      <c r="C1021" s="4">
        <v>0.85695043999999998</v>
      </c>
      <c r="D1021" s="4">
        <v>0.48218734000000002</v>
      </c>
      <c r="G1021" s="8">
        <v>1.222788091</v>
      </c>
      <c r="H1021" s="8">
        <v>0</v>
      </c>
    </row>
    <row r="1022" spans="3:8" x14ac:dyDescent="0.2">
      <c r="C1022" s="4">
        <v>4.9367029999999999E-2</v>
      </c>
      <c r="D1022" s="4">
        <v>0.94343195000000002</v>
      </c>
      <c r="G1022" s="8">
        <v>0.97114888300000002</v>
      </c>
      <c r="H1022" s="8">
        <v>0</v>
      </c>
    </row>
    <row r="1023" spans="3:8" x14ac:dyDescent="0.2">
      <c r="C1023" s="4">
        <v>0.56477328999999998</v>
      </c>
      <c r="D1023" s="4">
        <v>0.39740607999999999</v>
      </c>
      <c r="G1023" s="8">
        <v>0.48988231999999998</v>
      </c>
      <c r="H1023" s="8">
        <v>7.8408515999999998E-2</v>
      </c>
    </row>
    <row r="1024" spans="3:8" x14ac:dyDescent="0.2">
      <c r="C1024" s="4">
        <v>0.56838997999999996</v>
      </c>
      <c r="D1024" s="4">
        <v>0.93881073000000004</v>
      </c>
      <c r="G1024" s="8">
        <v>0.26487167499999997</v>
      </c>
      <c r="H1024" s="8">
        <v>0.48658110399999999</v>
      </c>
    </row>
    <row r="1025" spans="3:8" x14ac:dyDescent="0.2">
      <c r="C1025" s="4">
        <v>1.15899325</v>
      </c>
      <c r="D1025" s="4">
        <v>0</v>
      </c>
      <c r="G1025" s="8">
        <v>0.24766252899999999</v>
      </c>
      <c r="H1025" s="8">
        <v>0</v>
      </c>
    </row>
    <row r="1026" spans="3:8" x14ac:dyDescent="0.2">
      <c r="C1026" s="4">
        <v>6.7784750000000005E-2</v>
      </c>
      <c r="D1026" s="4">
        <v>0.49544823999999998</v>
      </c>
      <c r="G1026" s="8">
        <v>0.495410305</v>
      </c>
      <c r="H1026" s="8">
        <v>0.22169883800000001</v>
      </c>
    </row>
    <row r="1027" spans="3:8" x14ac:dyDescent="0.2">
      <c r="C1027" s="4">
        <v>0.17923227999999999</v>
      </c>
      <c r="D1027" s="4">
        <v>0.42527178999999998</v>
      </c>
      <c r="G1027" s="8">
        <v>0.386949504</v>
      </c>
      <c r="H1027" s="8">
        <v>0.111649181</v>
      </c>
    </row>
    <row r="1028" spans="3:8" x14ac:dyDescent="0.2">
      <c r="C1028" s="4">
        <v>0</v>
      </c>
      <c r="D1028" s="4">
        <v>0.49645197000000002</v>
      </c>
      <c r="G1028" s="8">
        <v>0.54277749600000003</v>
      </c>
      <c r="H1028" s="8">
        <v>0.62947438899999997</v>
      </c>
    </row>
    <row r="1029" spans="3:8" x14ac:dyDescent="0.2">
      <c r="C1029" s="4">
        <v>0.56169922999999999</v>
      </c>
      <c r="D1029" s="4">
        <v>0.66375044000000005</v>
      </c>
      <c r="G1029" s="8">
        <v>0.77625582800000004</v>
      </c>
      <c r="H1029" s="8">
        <v>0.52395169900000005</v>
      </c>
    </row>
    <row r="1030" spans="3:8" x14ac:dyDescent="0.2">
      <c r="C1030" s="4">
        <v>0.62010049</v>
      </c>
      <c r="D1030" s="4">
        <v>2.7336320000000001E-2</v>
      </c>
      <c r="G1030" s="8">
        <v>0.18234335400000001</v>
      </c>
      <c r="H1030" s="8">
        <v>1.5269454E-2</v>
      </c>
    </row>
    <row r="1031" spans="3:8" x14ac:dyDescent="0.2">
      <c r="C1031" s="4">
        <v>3.644791E-2</v>
      </c>
      <c r="D1031" s="4">
        <v>0.55526671999999999</v>
      </c>
      <c r="G1031" s="8">
        <v>0.92386460500000001</v>
      </c>
      <c r="H1031" s="8">
        <v>0.43340599800000001</v>
      </c>
    </row>
    <row r="1032" spans="3:8" x14ac:dyDescent="0.2">
      <c r="C1032" s="4">
        <v>0.71193326999999995</v>
      </c>
      <c r="D1032" s="4">
        <v>0.31107847</v>
      </c>
      <c r="G1032" s="8">
        <v>0</v>
      </c>
      <c r="H1032" s="8">
        <v>0.45049073699999997</v>
      </c>
    </row>
    <row r="1033" spans="3:8" x14ac:dyDescent="0.2">
      <c r="C1033" s="4">
        <v>0.89323695000000003</v>
      </c>
      <c r="D1033" s="4">
        <v>5.0252520000000002E-2</v>
      </c>
      <c r="G1033" s="8">
        <v>0.27877005500000002</v>
      </c>
      <c r="H1033" s="8">
        <v>0.54739346799999999</v>
      </c>
    </row>
    <row r="1034" spans="3:8" x14ac:dyDescent="0.2">
      <c r="C1034" s="4">
        <v>0.66861473000000005</v>
      </c>
      <c r="D1034" s="4">
        <v>0.74481622000000003</v>
      </c>
      <c r="G1034" s="8">
        <v>0.84588839199999999</v>
      </c>
      <c r="H1034" s="8">
        <v>0</v>
      </c>
    </row>
    <row r="1035" spans="3:8" x14ac:dyDescent="0.2">
      <c r="C1035" s="4">
        <v>0.18654692</v>
      </c>
      <c r="D1035" s="4">
        <v>0.83510755999999997</v>
      </c>
      <c r="G1035" s="8">
        <v>0.69973525599999997</v>
      </c>
      <c r="H1035" s="8">
        <v>0.65109155500000004</v>
      </c>
    </row>
    <row r="1036" spans="3:8" x14ac:dyDescent="0.2">
      <c r="C1036" s="4">
        <v>6.6711850000000003E-2</v>
      </c>
      <c r="D1036" s="4">
        <v>0.23008164</v>
      </c>
      <c r="G1036" s="8">
        <v>0.40014145000000001</v>
      </c>
      <c r="H1036" s="8">
        <v>0.125920118</v>
      </c>
    </row>
    <row r="1037" spans="3:8" x14ac:dyDescent="0.2">
      <c r="C1037" s="4">
        <v>0.45196934999999999</v>
      </c>
      <c r="D1037" s="4">
        <v>0</v>
      </c>
      <c r="G1037" s="8">
        <v>1.256650915</v>
      </c>
      <c r="H1037" s="8">
        <v>0</v>
      </c>
    </row>
    <row r="1038" spans="3:8" x14ac:dyDescent="0.2">
      <c r="C1038" s="4">
        <v>6.1683519999999999E-2</v>
      </c>
      <c r="D1038" s="4">
        <v>7.92175E-3</v>
      </c>
      <c r="G1038" s="8">
        <v>0.25508073599999997</v>
      </c>
      <c r="H1038" s="8">
        <v>0.27978918200000003</v>
      </c>
    </row>
    <row r="1039" spans="3:8" x14ac:dyDescent="0.2">
      <c r="C1039" s="4">
        <v>0.55299927000000004</v>
      </c>
      <c r="D1039" s="4">
        <v>0.91064451999999996</v>
      </c>
      <c r="G1039" s="8">
        <v>0.70111533400000003</v>
      </c>
      <c r="H1039" s="8">
        <v>0.32647960999999998</v>
      </c>
    </row>
    <row r="1040" spans="3:8" x14ac:dyDescent="0.2">
      <c r="C1040" s="4">
        <v>0</v>
      </c>
      <c r="D1040" s="4">
        <v>0.68094012000000004</v>
      </c>
      <c r="G1040" s="8">
        <v>0.67352805100000002</v>
      </c>
      <c r="H1040" s="8">
        <v>0</v>
      </c>
    </row>
    <row r="1041" spans="3:8" x14ac:dyDescent="0.2">
      <c r="C1041" s="4">
        <v>0.16169436000000001</v>
      </c>
      <c r="D1041" s="4">
        <v>0</v>
      </c>
      <c r="G1041" s="8">
        <v>0.31619724300000002</v>
      </c>
      <c r="H1041" s="8">
        <v>0.17054448999999999</v>
      </c>
    </row>
    <row r="1042" spans="3:8" x14ac:dyDescent="0.2">
      <c r="C1042" s="4">
        <v>0.14403004</v>
      </c>
      <c r="D1042" s="4">
        <v>0.93239296000000005</v>
      </c>
      <c r="G1042" s="8">
        <v>0.85565197000000004</v>
      </c>
      <c r="H1042" s="8">
        <v>0</v>
      </c>
    </row>
    <row r="1043" spans="3:8" x14ac:dyDescent="0.2">
      <c r="C1043" s="4">
        <v>0.20756493000000001</v>
      </c>
      <c r="D1043" s="4">
        <v>0.70251624000000001</v>
      </c>
      <c r="G1043" s="8">
        <v>0.403123764</v>
      </c>
      <c r="H1043" s="8">
        <v>0</v>
      </c>
    </row>
    <row r="1044" spans="3:8" x14ac:dyDescent="0.2">
      <c r="C1044" s="4">
        <v>0.24938155000000001</v>
      </c>
      <c r="D1044" s="4">
        <v>0.35008115000000001</v>
      </c>
      <c r="G1044" s="8">
        <v>0.68031649199999999</v>
      </c>
      <c r="H1044" s="8">
        <v>0.20157133499999999</v>
      </c>
    </row>
    <row r="1045" spans="3:8" x14ac:dyDescent="0.2">
      <c r="C1045" s="4">
        <v>1.1388540000000001E-2</v>
      </c>
      <c r="D1045" s="4">
        <v>0.46724306999999998</v>
      </c>
      <c r="G1045" s="8">
        <v>1.4939020009999999</v>
      </c>
      <c r="H1045" s="8">
        <v>0</v>
      </c>
    </row>
    <row r="1046" spans="3:8" x14ac:dyDescent="0.2">
      <c r="C1046" s="4">
        <v>0.12356888000000001</v>
      </c>
      <c r="D1046" s="4">
        <v>0.17032194</v>
      </c>
      <c r="G1046" s="8">
        <v>1.448937887</v>
      </c>
      <c r="H1046" s="8">
        <v>0</v>
      </c>
    </row>
    <row r="1047" spans="3:8" x14ac:dyDescent="0.2">
      <c r="C1047" s="4">
        <v>0.76938565000000003</v>
      </c>
      <c r="D1047" s="4">
        <v>0.77760870999999998</v>
      </c>
      <c r="G1047" s="8">
        <v>1.0280126119999999</v>
      </c>
      <c r="H1047" s="8">
        <v>0</v>
      </c>
    </row>
    <row r="1048" spans="3:8" x14ac:dyDescent="0.2">
      <c r="C1048" s="4">
        <v>0.52435677999999997</v>
      </c>
      <c r="D1048" s="4">
        <v>0.25676937999999999</v>
      </c>
      <c r="G1048" s="8">
        <v>0.74498905100000001</v>
      </c>
      <c r="H1048" s="8">
        <v>0</v>
      </c>
    </row>
    <row r="1049" spans="3:8" x14ac:dyDescent="0.2">
      <c r="C1049" s="4">
        <v>0</v>
      </c>
      <c r="D1049" s="4">
        <v>0</v>
      </c>
      <c r="G1049" s="8">
        <v>1.148199175</v>
      </c>
      <c r="H1049" s="8">
        <v>0</v>
      </c>
    </row>
    <row r="1050" spans="3:8" x14ac:dyDescent="0.2">
      <c r="C1050" s="4">
        <v>0</v>
      </c>
      <c r="D1050" s="4">
        <v>1.2441238999999999</v>
      </c>
      <c r="G1050" s="8">
        <v>0.86655126400000004</v>
      </c>
      <c r="H1050" s="8">
        <v>0</v>
      </c>
    </row>
    <row r="1051" spans="3:8" x14ac:dyDescent="0.2">
      <c r="C1051" s="4">
        <v>0</v>
      </c>
      <c r="D1051" s="4">
        <v>0</v>
      </c>
      <c r="G1051" s="8">
        <v>1.118446695</v>
      </c>
      <c r="H1051" s="8">
        <v>0</v>
      </c>
    </row>
    <row r="1052" spans="3:8" x14ac:dyDescent="0.2">
      <c r="C1052" s="4">
        <v>0.59080482000000001</v>
      </c>
      <c r="D1052" s="4">
        <v>0.93567162000000004</v>
      </c>
      <c r="G1052" s="8">
        <v>1.0256818160000001</v>
      </c>
      <c r="H1052" s="8">
        <v>0</v>
      </c>
    </row>
    <row r="1053" spans="3:8" x14ac:dyDescent="0.2">
      <c r="C1053" s="4">
        <v>0.86083407000000001</v>
      </c>
      <c r="D1053" s="4">
        <v>0</v>
      </c>
      <c r="G1053" s="8">
        <v>1.125016316</v>
      </c>
      <c r="H1053" s="8">
        <v>0</v>
      </c>
    </row>
    <row r="1054" spans="3:8" x14ac:dyDescent="0.2">
      <c r="C1054" s="4">
        <v>0.25799225999999997</v>
      </c>
      <c r="D1054" s="4">
        <v>0.48445157999999999</v>
      </c>
      <c r="G1054" s="8">
        <v>1.0754254219999999</v>
      </c>
      <c r="H1054" s="8">
        <v>0</v>
      </c>
    </row>
    <row r="1055" spans="3:8" x14ac:dyDescent="0.2">
      <c r="C1055" s="4">
        <v>0.67321386000000005</v>
      </c>
      <c r="D1055" s="4">
        <v>2.8478670000000001E-2</v>
      </c>
      <c r="G1055" s="8">
        <v>0.37610684900000002</v>
      </c>
      <c r="H1055" s="8">
        <v>0.29449784499999998</v>
      </c>
    </row>
    <row r="1056" spans="3:8" x14ac:dyDescent="0.2">
      <c r="C1056" s="4">
        <v>0.37389830000000002</v>
      </c>
      <c r="D1056" s="4">
        <v>0.31748783000000003</v>
      </c>
      <c r="G1056" s="8">
        <v>0.184362888</v>
      </c>
      <c r="H1056" s="8">
        <v>0.36838237699999998</v>
      </c>
    </row>
    <row r="1057" spans="3:8" x14ac:dyDescent="0.2">
      <c r="C1057" s="4">
        <v>0.16562614000000001</v>
      </c>
      <c r="D1057" s="4">
        <v>0</v>
      </c>
      <c r="G1057" s="8">
        <v>1.420737224</v>
      </c>
      <c r="H1057" s="8">
        <v>0.56602589000000003</v>
      </c>
    </row>
    <row r="1058" spans="3:8" x14ac:dyDescent="0.2">
      <c r="C1058" s="4">
        <v>0.29440421999999999</v>
      </c>
      <c r="D1058" s="4">
        <v>1.00364064</v>
      </c>
      <c r="G1058" s="8">
        <v>0.62650267599999998</v>
      </c>
      <c r="H1058" s="8">
        <v>0.36856338399999999</v>
      </c>
    </row>
    <row r="1059" spans="3:8" x14ac:dyDescent="0.2">
      <c r="C1059" s="4">
        <v>0.21750410000000001</v>
      </c>
      <c r="D1059" s="4">
        <v>0.30034871000000002</v>
      </c>
      <c r="G1059" s="8">
        <v>9.3075509000000001E-2</v>
      </c>
      <c r="H1059" s="8">
        <v>0</v>
      </c>
    </row>
    <row r="1060" spans="3:8" x14ac:dyDescent="0.2">
      <c r="C1060" s="4">
        <v>9.7520090000000004E-2</v>
      </c>
      <c r="D1060" s="4">
        <v>9.234473E-2</v>
      </c>
      <c r="G1060" s="8">
        <v>0.49014727400000002</v>
      </c>
      <c r="H1060" s="8">
        <v>0</v>
      </c>
    </row>
    <row r="1061" spans="3:8" x14ac:dyDescent="0.2">
      <c r="C1061" s="4">
        <v>0.47101229999999999</v>
      </c>
      <c r="D1061" s="4">
        <v>5.6068200000000002E-3</v>
      </c>
      <c r="G1061" s="8">
        <v>0.68360511000000002</v>
      </c>
      <c r="H1061" s="8">
        <v>0.38685060900000001</v>
      </c>
    </row>
    <row r="1062" spans="3:8" x14ac:dyDescent="0.2">
      <c r="C1062" s="4">
        <v>0</v>
      </c>
      <c r="D1062" s="4">
        <v>0.34539650999999999</v>
      </c>
      <c r="G1062" s="8">
        <v>0.41522065800000002</v>
      </c>
      <c r="H1062" s="8">
        <v>0.32644260899999999</v>
      </c>
    </row>
    <row r="1063" spans="3:8" x14ac:dyDescent="0.2">
      <c r="C1063" s="4">
        <v>1.2345628799999999</v>
      </c>
      <c r="D1063" s="4">
        <v>0.77918222000000004</v>
      </c>
      <c r="G1063" s="8">
        <v>9.5972020000000005E-2</v>
      </c>
      <c r="H1063" s="8">
        <v>0.64529762800000001</v>
      </c>
    </row>
    <row r="1064" spans="3:8" x14ac:dyDescent="0.2">
      <c r="C1064" s="4">
        <v>0.14991245</v>
      </c>
      <c r="D1064" s="4">
        <v>1.01779175</v>
      </c>
      <c r="G1064" s="8">
        <v>0.18766838799999999</v>
      </c>
      <c r="H1064" s="8">
        <v>0.12894034200000001</v>
      </c>
    </row>
    <row r="1065" spans="3:8" x14ac:dyDescent="0.2">
      <c r="C1065" s="4">
        <v>0.12354105</v>
      </c>
      <c r="D1065" s="4">
        <v>0</v>
      </c>
      <c r="G1065" s="8">
        <v>6.2899442999999999E-2</v>
      </c>
      <c r="H1065" s="8">
        <v>0</v>
      </c>
    </row>
    <row r="1066" spans="3:8" x14ac:dyDescent="0.2">
      <c r="C1066" s="4">
        <v>0.74516744999999995</v>
      </c>
      <c r="D1066" s="4">
        <v>1.0701781500000001</v>
      </c>
      <c r="G1066" s="8">
        <v>0.58894981199999996</v>
      </c>
      <c r="H1066" s="8">
        <v>0.53516545999999998</v>
      </c>
    </row>
    <row r="1067" spans="3:8" x14ac:dyDescent="0.2">
      <c r="C1067" s="4">
        <v>9.2116710000000004E-2</v>
      </c>
      <c r="D1067" s="4">
        <v>0.29664871999999998</v>
      </c>
      <c r="G1067" s="8">
        <v>0.28251674500000001</v>
      </c>
      <c r="H1067" s="8">
        <v>0.15120233199999999</v>
      </c>
    </row>
    <row r="1068" spans="3:8" x14ac:dyDescent="0.2">
      <c r="C1068" s="4">
        <v>0</v>
      </c>
      <c r="D1068" s="4">
        <v>0.16197861</v>
      </c>
      <c r="G1068" s="8">
        <v>0.161688207</v>
      </c>
      <c r="H1068" s="8">
        <v>0.50860882799999996</v>
      </c>
    </row>
    <row r="1069" spans="3:8" x14ac:dyDescent="0.2">
      <c r="C1069" s="4">
        <v>0.30041257999999998</v>
      </c>
      <c r="D1069" s="4">
        <v>0.28143012000000001</v>
      </c>
      <c r="G1069" s="8">
        <v>0.58263441999999999</v>
      </c>
      <c r="H1069" s="8">
        <v>0.53747232300000003</v>
      </c>
    </row>
    <row r="1070" spans="3:8" x14ac:dyDescent="0.2">
      <c r="C1070" s="4">
        <v>0</v>
      </c>
      <c r="D1070" s="4">
        <v>0</v>
      </c>
      <c r="G1070" s="8">
        <v>0.78231868500000001</v>
      </c>
      <c r="H1070" s="8">
        <v>0</v>
      </c>
    </row>
    <row r="1071" spans="3:8" x14ac:dyDescent="0.2">
      <c r="C1071" s="4">
        <v>0.37027225000000002</v>
      </c>
      <c r="D1071" s="4">
        <v>0.41564519999999999</v>
      </c>
      <c r="G1071" s="8">
        <v>0</v>
      </c>
      <c r="H1071" s="8">
        <v>0</v>
      </c>
    </row>
    <row r="1072" spans="3:8" x14ac:dyDescent="0.2">
      <c r="C1072" s="4">
        <v>0.24386724000000001</v>
      </c>
      <c r="D1072" s="4">
        <v>7.0710889999999998E-2</v>
      </c>
      <c r="G1072" s="8">
        <v>0.87389539599999999</v>
      </c>
      <c r="H1072" s="8">
        <v>0</v>
      </c>
    </row>
    <row r="1073" spans="3:8" x14ac:dyDescent="0.2">
      <c r="C1073" s="4">
        <v>0.34600579999999997</v>
      </c>
      <c r="D1073" s="4">
        <v>0.50837659000000002</v>
      </c>
      <c r="G1073" s="8">
        <v>1.2573495889999999</v>
      </c>
      <c r="H1073" s="8">
        <v>0.152381134</v>
      </c>
    </row>
    <row r="1074" spans="3:8" x14ac:dyDescent="0.2">
      <c r="C1074" s="4">
        <v>0.47502243999999999</v>
      </c>
      <c r="D1074" s="4">
        <v>0.27520401999999999</v>
      </c>
      <c r="G1074" s="8">
        <v>0.53931472000000003</v>
      </c>
      <c r="H1074" s="8">
        <v>0</v>
      </c>
    </row>
    <row r="1075" spans="3:8" x14ac:dyDescent="0.2">
      <c r="C1075" s="4">
        <v>0.49292008999999998</v>
      </c>
      <c r="D1075" s="4">
        <v>8.68939E-3</v>
      </c>
      <c r="G1075" s="8">
        <v>0.54163660499999999</v>
      </c>
      <c r="H1075" s="8">
        <v>0</v>
      </c>
    </row>
    <row r="1076" spans="3:8" x14ac:dyDescent="0.2">
      <c r="C1076" s="4">
        <v>0.36924552999999999</v>
      </c>
      <c r="D1076" s="4">
        <v>1.07057314</v>
      </c>
      <c r="G1076" s="8">
        <v>0.34943578800000002</v>
      </c>
      <c r="H1076" s="8">
        <v>0</v>
      </c>
    </row>
    <row r="1077" spans="3:8" x14ac:dyDescent="0.2">
      <c r="C1077" s="4">
        <v>0</v>
      </c>
      <c r="D1077" s="4">
        <v>0.24697731000000001</v>
      </c>
      <c r="G1077" s="8">
        <v>1.085361843</v>
      </c>
      <c r="H1077" s="8">
        <v>0</v>
      </c>
    </row>
    <row r="1078" spans="3:8" x14ac:dyDescent="0.2">
      <c r="C1078" s="4">
        <v>0</v>
      </c>
      <c r="D1078" s="4">
        <v>0.73670722</v>
      </c>
      <c r="G1078" s="8">
        <v>0.71404835899999997</v>
      </c>
      <c r="H1078" s="8">
        <v>0</v>
      </c>
    </row>
    <row r="1079" spans="3:8" x14ac:dyDescent="0.2">
      <c r="C1079" s="4">
        <v>0.41542183999999999</v>
      </c>
      <c r="D1079" s="4">
        <v>0.26554349999999999</v>
      </c>
      <c r="G1079" s="8">
        <v>0.55151733000000003</v>
      </c>
      <c r="H1079" s="8">
        <v>0</v>
      </c>
    </row>
    <row r="1080" spans="3:8" x14ac:dyDescent="0.2">
      <c r="C1080" s="4">
        <v>7.1498900000000004E-2</v>
      </c>
      <c r="D1080" s="4">
        <v>0.13822506000000001</v>
      </c>
      <c r="G1080" s="8">
        <v>0.71032415999999998</v>
      </c>
      <c r="H1080" s="8">
        <v>0</v>
      </c>
    </row>
    <row r="1081" spans="3:8" x14ac:dyDescent="0.2">
      <c r="C1081" s="4">
        <v>0.36752762</v>
      </c>
      <c r="D1081" s="4">
        <v>5.0923000000000001E-3</v>
      </c>
      <c r="G1081" s="8">
        <v>0.89115696</v>
      </c>
      <c r="H1081" s="8">
        <v>0</v>
      </c>
    </row>
    <row r="1082" spans="3:8" x14ac:dyDescent="0.2">
      <c r="C1082" s="4">
        <v>0.29263161999999998</v>
      </c>
      <c r="D1082" s="4">
        <v>0.66819088999999998</v>
      </c>
      <c r="G1082" s="8">
        <v>1.1401814079999999</v>
      </c>
      <c r="H1082" s="8">
        <v>0</v>
      </c>
    </row>
    <row r="1083" spans="3:8" x14ac:dyDescent="0.2">
      <c r="C1083" s="4">
        <v>0.24228707999999999</v>
      </c>
      <c r="D1083" s="4">
        <v>0.82962906000000003</v>
      </c>
      <c r="G1083" s="8">
        <v>1.1771591379999999</v>
      </c>
      <c r="H1083" s="8">
        <v>0</v>
      </c>
    </row>
    <row r="1084" spans="3:8" x14ac:dyDescent="0.2">
      <c r="C1084" s="4">
        <v>0.66278835000000003</v>
      </c>
      <c r="D1084" s="4">
        <v>1.4658905</v>
      </c>
      <c r="G1084" s="8">
        <v>0.90388305000000002</v>
      </c>
      <c r="H1084" s="8">
        <v>0</v>
      </c>
    </row>
    <row r="1085" spans="3:8" x14ac:dyDescent="0.2">
      <c r="C1085" s="4">
        <v>2.2940809999999999E-2</v>
      </c>
      <c r="D1085" s="4">
        <v>0.29437572000000001</v>
      </c>
      <c r="G1085" s="8">
        <v>1.139446183</v>
      </c>
      <c r="H1085" s="8">
        <v>0</v>
      </c>
    </row>
    <row r="1086" spans="3:8" x14ac:dyDescent="0.2">
      <c r="C1086" s="4">
        <v>0.85087272999999997</v>
      </c>
      <c r="D1086" s="4">
        <v>0.97304542000000005</v>
      </c>
      <c r="G1086" s="8">
        <v>0.211811215</v>
      </c>
      <c r="H1086" s="8">
        <v>0.166761731</v>
      </c>
    </row>
    <row r="1087" spans="3:8" x14ac:dyDescent="0.2">
      <c r="C1087" s="4">
        <v>0</v>
      </c>
      <c r="D1087" s="4">
        <v>0.36020227999999999</v>
      </c>
      <c r="G1087" s="8">
        <v>0.52745089700000003</v>
      </c>
      <c r="H1087" s="8">
        <v>0</v>
      </c>
    </row>
    <row r="1088" spans="3:8" x14ac:dyDescent="0.2">
      <c r="C1088" s="4">
        <v>0.38882681000000002</v>
      </c>
      <c r="D1088" s="4">
        <v>0.74711183999999997</v>
      </c>
      <c r="G1088" s="8">
        <v>0.79955403899999999</v>
      </c>
      <c r="H1088" s="8">
        <v>0</v>
      </c>
    </row>
    <row r="1089" spans="3:8" x14ac:dyDescent="0.2">
      <c r="C1089" s="4">
        <v>4.6843490000000002E-2</v>
      </c>
      <c r="D1089" s="4">
        <v>0.87162026000000004</v>
      </c>
      <c r="G1089" s="8">
        <v>0.92837886300000005</v>
      </c>
      <c r="H1089" s="8">
        <v>0.48868199600000001</v>
      </c>
    </row>
    <row r="1090" spans="3:8" x14ac:dyDescent="0.2">
      <c r="C1090" s="4">
        <v>0.97571576000000004</v>
      </c>
      <c r="D1090" s="4">
        <v>1.2729675300000001</v>
      </c>
      <c r="G1090" s="8">
        <v>1.1296797030000001</v>
      </c>
      <c r="H1090" s="8">
        <v>0</v>
      </c>
    </row>
    <row r="1091" spans="3:8" x14ac:dyDescent="0.2">
      <c r="C1091" s="4">
        <v>0</v>
      </c>
      <c r="D1091" s="4">
        <v>0</v>
      </c>
      <c r="G1091" s="8">
        <v>0.85551348199999999</v>
      </c>
      <c r="H1091" s="8">
        <v>0</v>
      </c>
    </row>
    <row r="1092" spans="3:8" x14ac:dyDescent="0.2">
      <c r="C1092" s="4">
        <v>0.28212547999999998</v>
      </c>
      <c r="D1092" s="4">
        <v>0.13435543999999999</v>
      </c>
      <c r="G1092" s="8">
        <v>0.92496070699999999</v>
      </c>
      <c r="H1092" s="8">
        <v>0.232994071</v>
      </c>
    </row>
    <row r="1093" spans="3:8" x14ac:dyDescent="0.2">
      <c r="C1093" s="4">
        <v>0.24963038000000001</v>
      </c>
      <c r="D1093" s="4">
        <v>0.11919113000000001</v>
      </c>
      <c r="G1093" s="8">
        <v>0.30786423000000002</v>
      </c>
      <c r="H1093" s="8">
        <v>0.148617786</v>
      </c>
    </row>
    <row r="1094" spans="3:8" x14ac:dyDescent="0.2">
      <c r="C1094" s="4">
        <v>5.9645419999999998E-2</v>
      </c>
      <c r="D1094" s="4">
        <v>0.13848163999999999</v>
      </c>
      <c r="G1094" s="8">
        <v>0.60924591299999997</v>
      </c>
      <c r="H1094" s="8">
        <v>0</v>
      </c>
    </row>
    <row r="1095" spans="3:8" x14ac:dyDescent="0.2">
      <c r="C1095" s="4">
        <v>0.52394479000000005</v>
      </c>
      <c r="D1095" s="4">
        <v>0.43081672999999998</v>
      </c>
      <c r="G1095" s="8">
        <v>0</v>
      </c>
      <c r="H1095" s="8">
        <v>0.46472469399999999</v>
      </c>
    </row>
    <row r="1096" spans="3:8" x14ac:dyDescent="0.2">
      <c r="C1096" s="4">
        <v>0.32547288000000002</v>
      </c>
      <c r="D1096" s="4">
        <v>0.10101625</v>
      </c>
      <c r="G1096" s="8">
        <v>1.1631576850000001</v>
      </c>
      <c r="H1096" s="8">
        <v>0</v>
      </c>
    </row>
    <row r="1097" spans="3:8" x14ac:dyDescent="0.2">
      <c r="C1097" s="4">
        <v>0.76557213000000002</v>
      </c>
      <c r="D1097" s="4">
        <v>0.65462116000000004</v>
      </c>
      <c r="G1097" s="8">
        <v>0.46809014300000001</v>
      </c>
      <c r="H1097" s="8">
        <v>0</v>
      </c>
    </row>
    <row r="1098" spans="3:8" x14ac:dyDescent="0.2">
      <c r="C1098" s="4">
        <v>0.42279236999999997</v>
      </c>
      <c r="D1098" s="4">
        <v>0.22913407999999999</v>
      </c>
      <c r="G1098" s="8">
        <v>1.200573538</v>
      </c>
      <c r="H1098" s="8">
        <v>0</v>
      </c>
    </row>
    <row r="1099" spans="3:8" x14ac:dyDescent="0.2">
      <c r="C1099" s="4">
        <v>0.27422382000000001</v>
      </c>
      <c r="D1099" s="4">
        <v>0.50695749000000001</v>
      </c>
      <c r="G1099" s="8">
        <v>0.96896064699999995</v>
      </c>
      <c r="H1099" s="8">
        <v>0</v>
      </c>
    </row>
    <row r="1100" spans="3:8" x14ac:dyDescent="0.2">
      <c r="C1100" s="4">
        <v>0.25746261999999998</v>
      </c>
      <c r="D1100" s="4">
        <v>0.55451718999999999</v>
      </c>
      <c r="G1100" s="8">
        <v>1.1177664389999999</v>
      </c>
      <c r="H1100" s="8">
        <v>0</v>
      </c>
    </row>
    <row r="1101" spans="3:8" x14ac:dyDescent="0.2">
      <c r="C1101" s="4">
        <v>0.49512848999999998</v>
      </c>
      <c r="D1101" s="4">
        <v>5.0322700000000001E-3</v>
      </c>
      <c r="G1101" s="8">
        <v>0.27251138899999999</v>
      </c>
      <c r="H1101" s="8">
        <v>0.43442852599999998</v>
      </c>
    </row>
    <row r="1102" spans="3:8" x14ac:dyDescent="0.2">
      <c r="C1102" s="4">
        <v>0.39414798000000001</v>
      </c>
      <c r="D1102" s="4">
        <v>1.056205E-2</v>
      </c>
      <c r="G1102" s="8">
        <v>0.23847386100000001</v>
      </c>
      <c r="H1102" s="8">
        <v>5.6105624999999999E-2</v>
      </c>
    </row>
    <row r="1103" spans="3:8" x14ac:dyDescent="0.2">
      <c r="C1103" s="4">
        <v>0.23002717</v>
      </c>
      <c r="D1103" s="4">
        <v>0.1023438</v>
      </c>
      <c r="G1103" s="8">
        <v>0.162763931</v>
      </c>
      <c r="H1103" s="8">
        <v>0</v>
      </c>
    </row>
    <row r="1104" spans="3:8" x14ac:dyDescent="0.2">
      <c r="C1104" s="4">
        <v>0.19654303000000001</v>
      </c>
      <c r="D1104" s="4">
        <v>0.49842913</v>
      </c>
      <c r="G1104" s="8">
        <v>0.72327145199999998</v>
      </c>
      <c r="H1104" s="8">
        <v>0.32513318099999999</v>
      </c>
    </row>
    <row r="1105" spans="3:8" x14ac:dyDescent="0.2">
      <c r="C1105" s="4">
        <v>0.16475254</v>
      </c>
      <c r="D1105" s="4">
        <v>0.33136448000000002</v>
      </c>
      <c r="G1105" s="8">
        <v>0.52677811600000002</v>
      </c>
      <c r="H1105" s="8">
        <v>0</v>
      </c>
    </row>
    <row r="1106" spans="3:8" x14ac:dyDescent="0.2">
      <c r="C1106" s="4">
        <v>1.2367751300000001</v>
      </c>
      <c r="D1106" s="4">
        <v>0.59265999000000003</v>
      </c>
      <c r="G1106" s="8">
        <v>0.54755242500000001</v>
      </c>
      <c r="H1106" s="8">
        <v>0</v>
      </c>
    </row>
    <row r="1107" spans="3:8" x14ac:dyDescent="0.2">
      <c r="C1107" s="4">
        <v>0.54873653</v>
      </c>
      <c r="D1107" s="4">
        <v>0.45812241999999997</v>
      </c>
      <c r="G1107" s="8">
        <v>0.251042977</v>
      </c>
      <c r="H1107" s="8">
        <v>0</v>
      </c>
    </row>
    <row r="1108" spans="3:8" x14ac:dyDescent="0.2">
      <c r="C1108" s="4">
        <v>0</v>
      </c>
      <c r="D1108" s="4">
        <v>0.47216962000000001</v>
      </c>
      <c r="G1108" s="8">
        <v>0.19117522100000001</v>
      </c>
      <c r="H1108" s="8">
        <v>0.19117522100000001</v>
      </c>
    </row>
    <row r="1109" spans="3:8" x14ac:dyDescent="0.2">
      <c r="C1109" s="4">
        <v>1.37720782</v>
      </c>
      <c r="D1109" s="4">
        <v>6.9332300000000003E-3</v>
      </c>
      <c r="G1109" s="8">
        <v>1.501292834</v>
      </c>
      <c r="H1109" s="8">
        <v>0</v>
      </c>
    </row>
    <row r="1110" spans="3:8" x14ac:dyDescent="0.2">
      <c r="C1110" s="4">
        <v>0.15413996999999999</v>
      </c>
      <c r="D1110" s="4">
        <v>0.53385987000000001</v>
      </c>
      <c r="G1110" s="8">
        <v>1.098553033</v>
      </c>
      <c r="H1110" s="8">
        <v>0</v>
      </c>
    </row>
    <row r="1111" spans="3:8" x14ac:dyDescent="0.2">
      <c r="C1111" s="4">
        <v>0.77396361999999996</v>
      </c>
      <c r="D1111" s="4">
        <v>0.19262341999999999</v>
      </c>
      <c r="G1111" s="8">
        <v>1.6191498989999999</v>
      </c>
      <c r="H1111" s="8">
        <v>0</v>
      </c>
    </row>
    <row r="1112" spans="3:8" x14ac:dyDescent="0.2">
      <c r="C1112" s="4">
        <v>0</v>
      </c>
      <c r="D1112" s="4">
        <v>0.47000136999999997</v>
      </c>
      <c r="G1112" s="8">
        <v>1.0536432140000001</v>
      </c>
      <c r="H1112" s="8">
        <v>0</v>
      </c>
    </row>
    <row r="1113" spans="3:8" x14ac:dyDescent="0.2">
      <c r="C1113" s="4">
        <v>1.7251579999999999E-2</v>
      </c>
      <c r="D1113" s="4">
        <v>0</v>
      </c>
      <c r="G1113" s="8">
        <v>0.18147518200000001</v>
      </c>
      <c r="H1113" s="8">
        <v>0</v>
      </c>
    </row>
    <row r="1114" spans="3:8" x14ac:dyDescent="0.2">
      <c r="C1114" s="4">
        <v>0.14996651</v>
      </c>
      <c r="D1114" s="4">
        <v>8.0560000000000007E-2</v>
      </c>
      <c r="G1114" s="8">
        <v>3.6256872000000002E-2</v>
      </c>
      <c r="H1114" s="8">
        <v>0</v>
      </c>
    </row>
    <row r="1115" spans="3:8" x14ac:dyDescent="0.2">
      <c r="C1115" s="4">
        <v>0.79842144000000004</v>
      </c>
      <c r="D1115" s="4">
        <v>0.36493977</v>
      </c>
      <c r="G1115" s="8">
        <v>1.2227206079999999</v>
      </c>
      <c r="H1115" s="8">
        <v>0</v>
      </c>
    </row>
    <row r="1116" spans="3:8" x14ac:dyDescent="0.2">
      <c r="C1116" s="4">
        <v>0.60219345999999996</v>
      </c>
      <c r="D1116" s="4">
        <v>0.26460072000000001</v>
      </c>
      <c r="G1116" s="8">
        <v>1.168908745</v>
      </c>
      <c r="H1116" s="8">
        <v>0</v>
      </c>
    </row>
    <row r="1117" spans="3:8" x14ac:dyDescent="0.2">
      <c r="C1117" s="4">
        <v>0.45378375999999998</v>
      </c>
      <c r="D1117" s="4">
        <v>0.56281183999999995</v>
      </c>
      <c r="G1117" s="8">
        <v>1.1347786550000001</v>
      </c>
      <c r="H1117" s="8">
        <v>0.23197715999999999</v>
      </c>
    </row>
    <row r="1118" spans="3:8" x14ac:dyDescent="0.2">
      <c r="C1118" s="4">
        <v>1.03920656</v>
      </c>
      <c r="D1118" s="4">
        <v>0.56493629000000001</v>
      </c>
      <c r="G1118" s="8">
        <v>0.47769381300000002</v>
      </c>
      <c r="H1118" s="8">
        <v>0</v>
      </c>
    </row>
    <row r="1119" spans="3:8" x14ac:dyDescent="0.2">
      <c r="C1119" s="4">
        <v>0.66514505000000002</v>
      </c>
      <c r="D1119" s="4">
        <v>0.26916261000000002</v>
      </c>
      <c r="G1119" s="8">
        <v>0.36856677399999999</v>
      </c>
      <c r="H1119" s="8">
        <v>4.1567880000000001E-2</v>
      </c>
    </row>
    <row r="1120" spans="3:8" x14ac:dyDescent="0.2">
      <c r="C1120" s="4">
        <v>0.89937140000000004</v>
      </c>
      <c r="D1120" s="4">
        <v>0.24716915</v>
      </c>
      <c r="G1120" s="8">
        <v>0.627446646</v>
      </c>
      <c r="H1120" s="8">
        <v>0</v>
      </c>
    </row>
    <row r="1121" spans="3:8" x14ac:dyDescent="0.2">
      <c r="C1121" s="4">
        <v>0.26306336000000002</v>
      </c>
      <c r="D1121" s="4">
        <v>0.95294606999999998</v>
      </c>
      <c r="G1121" s="8">
        <v>0.83597459299999999</v>
      </c>
      <c r="H1121" s="8">
        <v>0.26618847600000001</v>
      </c>
    </row>
    <row r="1122" spans="3:8" x14ac:dyDescent="0.2">
      <c r="C1122" s="4">
        <v>0.77434080999999999</v>
      </c>
      <c r="D1122" s="4">
        <v>0</v>
      </c>
      <c r="G1122" s="8">
        <v>0.90565469499999995</v>
      </c>
      <c r="H1122" s="8">
        <v>0</v>
      </c>
    </row>
    <row r="1123" spans="3:8" x14ac:dyDescent="0.2">
      <c r="C1123" s="4">
        <v>0.89620951999999998</v>
      </c>
      <c r="D1123" s="4">
        <v>0</v>
      </c>
      <c r="G1123" s="8">
        <v>0.17083088499999999</v>
      </c>
      <c r="H1123" s="8">
        <v>0</v>
      </c>
    </row>
    <row r="1124" spans="3:8" x14ac:dyDescent="0.2">
      <c r="C1124" s="4">
        <v>3.0574839999999999E-2</v>
      </c>
      <c r="D1124" s="4">
        <v>0.24640954000000001</v>
      </c>
      <c r="G1124" s="8">
        <v>0.79226674600000002</v>
      </c>
      <c r="H1124" s="8">
        <v>0.17547231199999999</v>
      </c>
    </row>
    <row r="1125" spans="3:8" x14ac:dyDescent="0.2">
      <c r="C1125" s="4">
        <v>0</v>
      </c>
      <c r="D1125" s="4">
        <v>0.40037472000000002</v>
      </c>
      <c r="G1125" s="8">
        <v>1.019556323</v>
      </c>
      <c r="H1125" s="8">
        <v>0</v>
      </c>
    </row>
    <row r="1126" spans="3:8" x14ac:dyDescent="0.2">
      <c r="C1126" s="4">
        <v>0.45242650000000001</v>
      </c>
      <c r="D1126" s="4">
        <v>8.7589150000000005E-2</v>
      </c>
      <c r="G1126" s="8">
        <v>0</v>
      </c>
      <c r="H1126" s="8">
        <v>8.7812824999999997E-2</v>
      </c>
    </row>
    <row r="1127" spans="3:8" x14ac:dyDescent="0.2">
      <c r="C1127" s="4">
        <v>0.40646567</v>
      </c>
      <c r="D1127" s="4">
        <v>0.57083638999999997</v>
      </c>
      <c r="G1127" s="8">
        <v>0.650370475</v>
      </c>
      <c r="H1127" s="8">
        <v>0</v>
      </c>
    </row>
    <row r="1128" spans="3:8" x14ac:dyDescent="0.2">
      <c r="C1128" s="4">
        <v>0.27251083999999998</v>
      </c>
      <c r="D1128" s="4">
        <v>0.22779441</v>
      </c>
      <c r="G1128" s="8">
        <v>0.36546134899999999</v>
      </c>
      <c r="H1128" s="8">
        <v>0.104625462</v>
      </c>
    </row>
    <row r="1129" spans="3:8" x14ac:dyDescent="0.2">
      <c r="C1129" s="4">
        <v>1.32909824</v>
      </c>
      <c r="D1129" s="4">
        <v>0.14863393999999999</v>
      </c>
      <c r="G1129" s="8">
        <v>9.0822789000000001E-2</v>
      </c>
      <c r="H1129" s="8">
        <v>1.8836459999999999E-2</v>
      </c>
    </row>
    <row r="1130" spans="3:8" x14ac:dyDescent="0.2">
      <c r="C1130" s="4">
        <v>0.33613852999999999</v>
      </c>
      <c r="D1130" s="4">
        <v>0.16775228</v>
      </c>
      <c r="G1130" s="8">
        <v>0.188084051</v>
      </c>
      <c r="H1130" s="8">
        <v>8.9896774999999998E-2</v>
      </c>
    </row>
    <row r="1131" spans="3:8" x14ac:dyDescent="0.2">
      <c r="C1131" s="4">
        <v>0</v>
      </c>
      <c r="D1131" s="4">
        <v>0.22244064999999999</v>
      </c>
      <c r="G1131" s="8">
        <v>1.3206518309999999</v>
      </c>
      <c r="H1131" s="8">
        <v>0.25222156299999998</v>
      </c>
    </row>
    <row r="1132" spans="3:8" x14ac:dyDescent="0.2">
      <c r="C1132" s="4">
        <v>1.062198E-2</v>
      </c>
      <c r="D1132" s="4">
        <v>0.14396152000000001</v>
      </c>
      <c r="G1132" s="8">
        <v>0.39689981099999999</v>
      </c>
      <c r="H1132" s="8">
        <v>0.46036249299999998</v>
      </c>
    </row>
    <row r="1133" spans="3:8" x14ac:dyDescent="0.2">
      <c r="C1133" s="4">
        <v>0.19749053999999999</v>
      </c>
      <c r="D1133" s="4">
        <v>0.14117492000000001</v>
      </c>
      <c r="G1133" s="8">
        <v>0.24341389899999999</v>
      </c>
      <c r="H1133" s="8">
        <v>0</v>
      </c>
    </row>
    <row r="1134" spans="3:8" x14ac:dyDescent="0.2">
      <c r="C1134" s="4">
        <v>0.74775287999999995</v>
      </c>
      <c r="D1134" s="4">
        <v>0</v>
      </c>
      <c r="G1134" s="8">
        <v>0</v>
      </c>
      <c r="H1134" s="8">
        <v>0.56398261999999999</v>
      </c>
    </row>
    <row r="1135" spans="3:8" x14ac:dyDescent="0.2">
      <c r="C1135" s="4">
        <v>0.77691847999999997</v>
      </c>
      <c r="D1135" s="4">
        <v>0</v>
      </c>
      <c r="G1135" s="8">
        <v>0.550871942</v>
      </c>
      <c r="H1135" s="8">
        <v>0</v>
      </c>
    </row>
    <row r="1136" spans="3:8" x14ac:dyDescent="0.2">
      <c r="C1136" s="4">
        <v>0.90315294000000002</v>
      </c>
      <c r="D1136" s="4">
        <v>0.43752157000000003</v>
      </c>
      <c r="G1136" s="8">
        <v>0.86397012500000003</v>
      </c>
      <c r="H1136" s="8">
        <v>0</v>
      </c>
    </row>
    <row r="1137" spans="3:8" x14ac:dyDescent="0.2">
      <c r="C1137" s="4">
        <v>1.2605380900000001</v>
      </c>
      <c r="D1137" s="4">
        <v>1.2753208599999999</v>
      </c>
      <c r="G1137" s="8">
        <v>0.51276716899999997</v>
      </c>
      <c r="H1137" s="8">
        <v>0.19189985000000001</v>
      </c>
    </row>
    <row r="1138" spans="3:8" x14ac:dyDescent="0.2">
      <c r="C1138" s="4">
        <v>3.4608899999999998E-2</v>
      </c>
      <c r="D1138" s="4">
        <v>0.63769116000000003</v>
      </c>
      <c r="G1138" s="8">
        <v>0.76392028300000003</v>
      </c>
      <c r="H1138" s="8">
        <v>0.83384638899999997</v>
      </c>
    </row>
    <row r="1139" spans="3:8" x14ac:dyDescent="0.2">
      <c r="C1139" s="4">
        <v>0.21489736000000001</v>
      </c>
      <c r="D1139" s="4">
        <v>0.34582812000000002</v>
      </c>
      <c r="G1139" s="8">
        <v>0.60217235000000002</v>
      </c>
      <c r="H1139" s="8">
        <v>0.53774353799999997</v>
      </c>
    </row>
    <row r="1140" spans="3:8" x14ac:dyDescent="0.2">
      <c r="C1140" s="4">
        <v>0.51752275000000003</v>
      </c>
      <c r="D1140" s="4">
        <v>0</v>
      </c>
      <c r="G1140" s="8">
        <v>0.96981121299999995</v>
      </c>
      <c r="H1140" s="8">
        <v>0</v>
      </c>
    </row>
    <row r="1141" spans="3:8" x14ac:dyDescent="0.2">
      <c r="C1141" s="4">
        <v>1.4218180499999999</v>
      </c>
      <c r="D1141" s="4">
        <v>0</v>
      </c>
      <c r="G1141" s="8">
        <v>0.99437944499999997</v>
      </c>
      <c r="H1141" s="8">
        <v>0</v>
      </c>
    </row>
    <row r="1142" spans="3:8" x14ac:dyDescent="0.2">
      <c r="C1142" s="4">
        <v>0</v>
      </c>
      <c r="D1142" s="4">
        <v>0.56420323999999999</v>
      </c>
      <c r="G1142" s="8">
        <v>1.003391616</v>
      </c>
      <c r="H1142" s="8">
        <v>0.46689479</v>
      </c>
    </row>
    <row r="1143" spans="3:8" x14ac:dyDescent="0.2">
      <c r="C1143" s="4">
        <v>1.32411897</v>
      </c>
      <c r="D1143" s="4">
        <v>0.14740771</v>
      </c>
      <c r="G1143" s="8">
        <v>1.1846622019999999</v>
      </c>
      <c r="H1143" s="8">
        <v>0</v>
      </c>
    </row>
    <row r="1144" spans="3:8" x14ac:dyDescent="0.2">
      <c r="C1144" s="4">
        <v>0.64196107000000002</v>
      </c>
      <c r="D1144" s="4">
        <v>0.4763616</v>
      </c>
      <c r="G1144" s="8">
        <v>1.051444987</v>
      </c>
      <c r="H1144" s="8">
        <v>0</v>
      </c>
    </row>
    <row r="1145" spans="3:8" x14ac:dyDescent="0.2">
      <c r="C1145" s="4">
        <v>0.28350845000000002</v>
      </c>
      <c r="D1145" s="4">
        <v>1.2537801</v>
      </c>
      <c r="G1145" s="8">
        <v>1.1701062840000001</v>
      </c>
      <c r="H1145" s="8">
        <v>0</v>
      </c>
    </row>
    <row r="1146" spans="3:8" x14ac:dyDescent="0.2">
      <c r="C1146" s="4">
        <v>0</v>
      </c>
      <c r="D1146" s="4">
        <v>0.73755132999999995</v>
      </c>
      <c r="G1146" s="8">
        <v>0.85819853099999999</v>
      </c>
      <c r="H1146" s="8">
        <v>0</v>
      </c>
    </row>
    <row r="1147" spans="3:8" x14ac:dyDescent="0.2">
      <c r="C1147" s="4">
        <v>0.62619188000000003</v>
      </c>
      <c r="D1147" s="4">
        <v>0</v>
      </c>
      <c r="G1147" s="8">
        <v>0.60241748799999995</v>
      </c>
      <c r="H1147" s="8">
        <v>0</v>
      </c>
    </row>
    <row r="1148" spans="3:8" x14ac:dyDescent="0.2">
      <c r="C1148" s="4">
        <v>0.39544238999999998</v>
      </c>
      <c r="D1148" s="4">
        <v>0.70740177999999998</v>
      </c>
      <c r="G1148" s="8">
        <v>1.0971871120000001</v>
      </c>
      <c r="H1148" s="8">
        <v>0</v>
      </c>
    </row>
    <row r="1149" spans="3:8" x14ac:dyDescent="0.2">
      <c r="C1149" s="4">
        <v>0.14001775999999999</v>
      </c>
      <c r="D1149" s="4">
        <v>0.18425232</v>
      </c>
      <c r="G1149" s="8">
        <v>0.97197471499999999</v>
      </c>
      <c r="H1149" s="8">
        <v>0</v>
      </c>
    </row>
    <row r="1150" spans="3:8" x14ac:dyDescent="0.2">
      <c r="C1150" s="4">
        <v>0.68372451000000001</v>
      </c>
      <c r="D1150" s="4">
        <v>2.4848780000000001E-2</v>
      </c>
      <c r="G1150" s="8">
        <v>1.6720775299999999</v>
      </c>
      <c r="H1150" s="8">
        <v>0</v>
      </c>
    </row>
    <row r="1151" spans="3:8" x14ac:dyDescent="0.2">
      <c r="C1151" s="4">
        <v>0</v>
      </c>
      <c r="D1151" s="4">
        <v>0.84012527999999997</v>
      </c>
      <c r="G1151" s="8">
        <v>0.415126359</v>
      </c>
      <c r="H1151" s="8">
        <v>0</v>
      </c>
    </row>
    <row r="1152" spans="3:8" x14ac:dyDescent="0.2">
      <c r="C1152" s="4">
        <v>0.69312574999999998</v>
      </c>
      <c r="D1152" s="4">
        <v>1.42463183</v>
      </c>
      <c r="G1152" s="8">
        <v>0.98960141700000004</v>
      </c>
      <c r="H1152" s="8">
        <v>0</v>
      </c>
    </row>
    <row r="1153" spans="3:8" x14ac:dyDescent="0.2">
      <c r="C1153" s="4">
        <v>0.51873791999999996</v>
      </c>
      <c r="D1153" s="4">
        <v>1.0768775399999999</v>
      </c>
      <c r="G1153" s="8">
        <v>0</v>
      </c>
      <c r="H1153" s="8">
        <v>0.650048183</v>
      </c>
    </row>
    <row r="1154" spans="3:8" x14ac:dyDescent="0.2">
      <c r="C1154" s="4">
        <v>0.91126715000000003</v>
      </c>
      <c r="D1154" s="4">
        <v>0.14803706999999999</v>
      </c>
      <c r="G1154" s="8">
        <v>1.56611217</v>
      </c>
      <c r="H1154" s="8">
        <v>0.57102887400000002</v>
      </c>
    </row>
    <row r="1155" spans="3:8" x14ac:dyDescent="0.2">
      <c r="C1155" s="4">
        <v>4.2630630000000003E-2</v>
      </c>
      <c r="D1155" s="4">
        <v>0.30697506000000002</v>
      </c>
      <c r="G1155" s="8">
        <v>2.2701162E-2</v>
      </c>
      <c r="H1155" s="8">
        <v>0.243361413</v>
      </c>
    </row>
    <row r="1156" spans="3:8" x14ac:dyDescent="0.2">
      <c r="C1156" s="4">
        <v>6.4695340000000004E-2</v>
      </c>
      <c r="D1156" s="4">
        <v>0.73218780999999999</v>
      </c>
      <c r="G1156" s="8">
        <v>0.30879200800000001</v>
      </c>
      <c r="H1156" s="8">
        <v>0.32429859900000002</v>
      </c>
    </row>
    <row r="1157" spans="3:8" x14ac:dyDescent="0.2">
      <c r="C1157" s="4">
        <v>9.8716299999999993E-3</v>
      </c>
      <c r="D1157" s="4">
        <v>0.70888949000000001</v>
      </c>
      <c r="G1157" s="8">
        <v>0.65243396600000003</v>
      </c>
      <c r="H1157" s="8">
        <v>0</v>
      </c>
    </row>
    <row r="1158" spans="3:8" x14ac:dyDescent="0.2">
      <c r="C1158" s="4">
        <v>0</v>
      </c>
      <c r="D1158" s="4">
        <v>0</v>
      </c>
      <c r="G1158" s="8">
        <v>3.8534103E-2</v>
      </c>
      <c r="H1158" s="8">
        <v>0</v>
      </c>
    </row>
    <row r="1159" spans="3:8" x14ac:dyDescent="0.2">
      <c r="C1159" s="4">
        <v>4.5618590000000001E-2</v>
      </c>
      <c r="D1159" s="4">
        <v>0.48578262</v>
      </c>
      <c r="G1159" s="8">
        <v>1.324588608</v>
      </c>
      <c r="H1159" s="8">
        <v>0.173669358</v>
      </c>
    </row>
    <row r="1160" spans="3:8" x14ac:dyDescent="0.2">
      <c r="C1160" s="4">
        <v>0</v>
      </c>
      <c r="D1160" s="4">
        <v>0.38818204000000001</v>
      </c>
      <c r="G1160" s="8">
        <v>0.94305722000000003</v>
      </c>
      <c r="H1160" s="8">
        <v>0.26979260900000002</v>
      </c>
    </row>
    <row r="1161" spans="3:8" x14ac:dyDescent="0.2">
      <c r="C1161" s="4">
        <v>0.41815456000000001</v>
      </c>
      <c r="D1161" s="4">
        <v>0.50776814000000003</v>
      </c>
      <c r="G1161" s="8">
        <v>1.0439522880000001</v>
      </c>
      <c r="H1161" s="8">
        <v>0</v>
      </c>
    </row>
    <row r="1162" spans="3:8" x14ac:dyDescent="0.2">
      <c r="C1162" s="4">
        <v>0.37176573000000002</v>
      </c>
      <c r="D1162" s="4">
        <v>9.4778559999999998E-2</v>
      </c>
      <c r="G1162" s="8">
        <v>0.38444760700000002</v>
      </c>
      <c r="H1162" s="8">
        <v>0.67745418499999999</v>
      </c>
    </row>
    <row r="1163" spans="3:8" x14ac:dyDescent="0.2">
      <c r="C1163" s="4">
        <v>0</v>
      </c>
      <c r="D1163" s="4">
        <v>0.14724159000000001</v>
      </c>
      <c r="G1163" s="8">
        <v>0.53658550100000002</v>
      </c>
      <c r="H1163" s="8">
        <v>0</v>
      </c>
    </row>
    <row r="1164" spans="3:8" x14ac:dyDescent="0.2">
      <c r="C1164" s="4">
        <v>0.19226728000000001</v>
      </c>
      <c r="D1164" s="4">
        <v>0.45931208000000001</v>
      </c>
      <c r="G1164" s="8">
        <v>0.72832348599999996</v>
      </c>
      <c r="H1164" s="8">
        <v>0.29484149199999998</v>
      </c>
    </row>
    <row r="1165" spans="3:8" x14ac:dyDescent="0.2">
      <c r="C1165" s="4">
        <v>0.22197012999999999</v>
      </c>
      <c r="D1165" s="4">
        <v>0.82047110000000001</v>
      </c>
      <c r="G1165" s="8">
        <v>1.290872663</v>
      </c>
      <c r="H1165" s="8">
        <v>0.63865595100000006</v>
      </c>
    </row>
    <row r="1166" spans="3:8" x14ac:dyDescent="0.2">
      <c r="C1166" s="4">
        <v>1.03698281</v>
      </c>
      <c r="D1166" s="4">
        <v>3.377583E-2</v>
      </c>
      <c r="G1166" s="8">
        <v>0.85295110299999999</v>
      </c>
      <c r="H1166" s="8">
        <v>0.22398628100000001</v>
      </c>
    </row>
    <row r="1167" spans="3:8" x14ac:dyDescent="0.2">
      <c r="C1167" s="4">
        <v>0.53903203</v>
      </c>
      <c r="D1167" s="4">
        <v>1.24621866</v>
      </c>
      <c r="G1167" s="8">
        <v>0.33625944000000002</v>
      </c>
      <c r="H1167" s="8">
        <v>0</v>
      </c>
    </row>
    <row r="1168" spans="3:8" x14ac:dyDescent="0.2">
      <c r="C1168" s="4">
        <v>3.7636200000000002E-2</v>
      </c>
      <c r="D1168" s="4">
        <v>0.86740413999999999</v>
      </c>
      <c r="G1168" s="8">
        <v>1.1669752689999999</v>
      </c>
      <c r="H1168" s="8">
        <v>0</v>
      </c>
    </row>
    <row r="1169" spans="3:8" x14ac:dyDescent="0.2">
      <c r="C1169" s="4">
        <v>0</v>
      </c>
      <c r="D1169" s="4">
        <v>0.32026318999999998</v>
      </c>
      <c r="G1169" s="8">
        <v>0</v>
      </c>
      <c r="H1169" s="8">
        <v>0.41656638099999999</v>
      </c>
    </row>
    <row r="1170" spans="3:8" x14ac:dyDescent="0.2">
      <c r="C1170" s="4">
        <v>0</v>
      </c>
      <c r="D1170" s="4">
        <v>0.51119904000000005</v>
      </c>
      <c r="G1170" s="8">
        <v>0.59936111999999997</v>
      </c>
      <c r="H1170" s="8">
        <v>0.30522993999999998</v>
      </c>
    </row>
    <row r="1171" spans="3:8" x14ac:dyDescent="0.2">
      <c r="C1171" s="4">
        <v>0</v>
      </c>
      <c r="D1171" s="4">
        <v>0.22725559000000001</v>
      </c>
      <c r="G1171" s="8">
        <v>2.1012090000000001E-2</v>
      </c>
      <c r="H1171" s="8">
        <v>0.72354053799999996</v>
      </c>
    </row>
    <row r="1172" spans="3:8" x14ac:dyDescent="0.2">
      <c r="C1172" s="4">
        <v>1.454543E-2</v>
      </c>
      <c r="D1172" s="4">
        <v>0</v>
      </c>
      <c r="G1172" s="8">
        <v>1.017293344</v>
      </c>
      <c r="H1172" s="8">
        <v>0</v>
      </c>
    </row>
    <row r="1173" spans="3:8" x14ac:dyDescent="0.2">
      <c r="C1173" s="4">
        <v>0.77429417</v>
      </c>
      <c r="D1173" s="4">
        <v>0.23475760000000001</v>
      </c>
      <c r="G1173" s="8">
        <v>0.87927814000000004</v>
      </c>
      <c r="H1173" s="8">
        <v>0</v>
      </c>
    </row>
    <row r="1174" spans="3:8" x14ac:dyDescent="0.2">
      <c r="C1174" s="4">
        <v>0.52289054000000001</v>
      </c>
      <c r="D1174" s="4">
        <v>0.29742232000000002</v>
      </c>
      <c r="G1174" s="8">
        <v>0.91000415899999998</v>
      </c>
      <c r="H1174" s="8">
        <v>0</v>
      </c>
    </row>
    <row r="1175" spans="3:8" x14ac:dyDescent="0.2">
      <c r="C1175" s="4">
        <v>5.9319999999999998E-3</v>
      </c>
      <c r="D1175" s="4">
        <v>0.23723063999999999</v>
      </c>
      <c r="G1175" s="8">
        <v>0.85663451499999999</v>
      </c>
      <c r="H1175" s="8">
        <v>0</v>
      </c>
    </row>
    <row r="1176" spans="3:8" x14ac:dyDescent="0.2">
      <c r="C1176" s="4">
        <v>0.17565306999999999</v>
      </c>
      <c r="D1176" s="4">
        <v>0.14681333999999999</v>
      </c>
      <c r="G1176" s="8">
        <v>1.235062157</v>
      </c>
      <c r="H1176" s="8">
        <v>0</v>
      </c>
    </row>
    <row r="1177" spans="3:8" x14ac:dyDescent="0.2">
      <c r="C1177" s="4">
        <v>0.36694658000000002</v>
      </c>
      <c r="D1177" s="4">
        <v>0.81316548</v>
      </c>
      <c r="G1177" s="8">
        <v>0.58241209699999996</v>
      </c>
      <c r="H1177" s="8">
        <v>0</v>
      </c>
    </row>
    <row r="1178" spans="3:8" x14ac:dyDescent="0.2">
      <c r="C1178" s="4">
        <v>0.44138366000000001</v>
      </c>
      <c r="D1178" s="4">
        <v>0.42560838000000001</v>
      </c>
      <c r="G1178" s="8">
        <v>0.65012034600000002</v>
      </c>
      <c r="H1178" s="8">
        <v>0</v>
      </c>
    </row>
    <row r="1179" spans="3:8" x14ac:dyDescent="0.2">
      <c r="C1179" s="4">
        <v>0.98427858000000001</v>
      </c>
      <c r="D1179" s="4">
        <v>0.22249009</v>
      </c>
      <c r="G1179" s="8">
        <v>1.2624373229999999</v>
      </c>
      <c r="H1179" s="8">
        <v>0.10037402500000001</v>
      </c>
    </row>
    <row r="1180" spans="3:8" x14ac:dyDescent="0.2">
      <c r="C1180" s="4">
        <v>0.27095840999999998</v>
      </c>
      <c r="D1180" s="4">
        <v>0.53439831999999998</v>
      </c>
      <c r="G1180" s="8">
        <v>1.044808972</v>
      </c>
      <c r="H1180" s="8">
        <v>0</v>
      </c>
    </row>
    <row r="1181" spans="3:8" x14ac:dyDescent="0.2">
      <c r="C1181" s="4">
        <v>0.52566862000000003</v>
      </c>
      <c r="D1181" s="4">
        <v>0.32939541</v>
      </c>
      <c r="G1181" s="8">
        <v>0.61124173599999998</v>
      </c>
      <c r="H1181" s="8">
        <v>0</v>
      </c>
    </row>
    <row r="1182" spans="3:8" x14ac:dyDescent="0.2">
      <c r="C1182" s="4">
        <v>0</v>
      </c>
      <c r="D1182" s="4">
        <v>1.182632E-2</v>
      </c>
      <c r="G1182" s="8">
        <v>0.575566205</v>
      </c>
      <c r="H1182" s="8">
        <v>0</v>
      </c>
    </row>
    <row r="1183" spans="3:8" x14ac:dyDescent="0.2">
      <c r="C1183" s="4">
        <v>0.23178756</v>
      </c>
      <c r="D1183" s="4">
        <v>2.1504760000000001E-2</v>
      </c>
      <c r="G1183" s="8">
        <v>0.24924861200000001</v>
      </c>
      <c r="H1183" s="8">
        <v>0</v>
      </c>
    </row>
    <row r="1184" spans="3:8" x14ac:dyDescent="0.2">
      <c r="C1184" s="4">
        <v>0.57952557999999998</v>
      </c>
      <c r="D1184" s="4">
        <v>0.43353785</v>
      </c>
      <c r="G1184" s="8">
        <v>0.57642294900000002</v>
      </c>
      <c r="H1184" s="8">
        <v>0</v>
      </c>
    </row>
    <row r="1185" spans="3:8" x14ac:dyDescent="0.2">
      <c r="C1185" s="4">
        <v>0.36019519999999999</v>
      </c>
      <c r="D1185" s="4">
        <v>0</v>
      </c>
      <c r="G1185" s="8">
        <v>4.4388709999999998E-2</v>
      </c>
      <c r="H1185" s="8">
        <v>0.51928738100000005</v>
      </c>
    </row>
    <row r="1186" spans="3:8" x14ac:dyDescent="0.2">
      <c r="C1186" s="4">
        <v>0.40154529</v>
      </c>
      <c r="D1186" s="4">
        <v>8.3311490000000002E-2</v>
      </c>
      <c r="G1186" s="8">
        <v>0.48400231199999999</v>
      </c>
      <c r="H1186" s="8">
        <v>0</v>
      </c>
    </row>
    <row r="1187" spans="3:8" x14ac:dyDescent="0.2">
      <c r="C1187" s="4">
        <v>0.54934117999999998</v>
      </c>
      <c r="D1187" s="4">
        <v>0.70993554000000003</v>
      </c>
      <c r="G1187" s="8">
        <v>1.0061433360000001</v>
      </c>
      <c r="H1187" s="8">
        <v>0</v>
      </c>
    </row>
    <row r="1188" spans="3:8" x14ac:dyDescent="0.2">
      <c r="C1188" s="4">
        <v>0.29566746999999999</v>
      </c>
      <c r="D1188" s="4">
        <v>0.30599096999999997</v>
      </c>
      <c r="G1188" s="8">
        <v>0.170761197</v>
      </c>
      <c r="H1188" s="8">
        <v>0.64925238500000004</v>
      </c>
    </row>
    <row r="1189" spans="3:8" x14ac:dyDescent="0.2">
      <c r="C1189" s="4">
        <v>0.72940106999999998</v>
      </c>
      <c r="D1189" s="4">
        <v>0.68419171999999995</v>
      </c>
      <c r="G1189" s="8">
        <v>0.47033887299999999</v>
      </c>
      <c r="H1189" s="8">
        <v>0</v>
      </c>
    </row>
    <row r="1190" spans="3:8" x14ac:dyDescent="0.2">
      <c r="C1190" s="4">
        <v>0.34189491</v>
      </c>
      <c r="D1190" s="4">
        <v>0</v>
      </c>
      <c r="G1190" s="8">
        <v>0.50172751199999999</v>
      </c>
      <c r="H1190" s="8">
        <v>0</v>
      </c>
    </row>
    <row r="1191" spans="3:8" x14ac:dyDescent="0.2">
      <c r="C1191" s="4">
        <v>0.66323589999999999</v>
      </c>
      <c r="D1191" s="4">
        <v>1.4549742400000001</v>
      </c>
      <c r="G1191" s="8">
        <v>0.46545934500000002</v>
      </c>
      <c r="H1191" s="8">
        <v>0</v>
      </c>
    </row>
    <row r="1192" spans="3:8" x14ac:dyDescent="0.2">
      <c r="C1192" s="4">
        <v>0</v>
      </c>
      <c r="D1192" s="4">
        <v>0.13713761999999999</v>
      </c>
      <c r="G1192" s="8">
        <v>0.73864697099999999</v>
      </c>
      <c r="H1192" s="8">
        <v>0.15921922899999999</v>
      </c>
    </row>
    <row r="1193" spans="3:8" x14ac:dyDescent="0.2">
      <c r="C1193" s="4">
        <v>0.80316770999999998</v>
      </c>
      <c r="D1193" s="4">
        <v>0.28844392000000002</v>
      </c>
      <c r="G1193" s="8">
        <v>0.71719487199999998</v>
      </c>
      <c r="H1193" s="8">
        <v>0</v>
      </c>
    </row>
    <row r="1194" spans="3:8" x14ac:dyDescent="0.2">
      <c r="C1194" s="4">
        <v>0.17415183000000001</v>
      </c>
      <c r="D1194" s="4">
        <v>0.23521269</v>
      </c>
      <c r="G1194" s="8">
        <v>1.0495389930000001</v>
      </c>
      <c r="H1194" s="8">
        <v>0</v>
      </c>
    </row>
    <row r="1195" spans="3:8" x14ac:dyDescent="0.2">
      <c r="C1195" s="4">
        <v>0.87237496999999997</v>
      </c>
      <c r="D1195" s="4">
        <v>0.76447392000000003</v>
      </c>
      <c r="G1195" s="8">
        <v>1.3007359359999999</v>
      </c>
      <c r="H1195" s="8">
        <v>9.0527581999999995E-2</v>
      </c>
    </row>
    <row r="1196" spans="3:8" x14ac:dyDescent="0.2">
      <c r="C1196" s="4">
        <v>0.53273762999999996</v>
      </c>
      <c r="D1196" s="4">
        <v>1.6355890000000001E-2</v>
      </c>
      <c r="G1196" s="8">
        <v>0</v>
      </c>
      <c r="H1196" s="8">
        <v>0.10806793100000001</v>
      </c>
    </row>
    <row r="1197" spans="3:8" x14ac:dyDescent="0.2">
      <c r="C1197" s="4">
        <v>0.11630480999999999</v>
      </c>
      <c r="D1197" s="4">
        <v>0.60109966000000004</v>
      </c>
      <c r="G1197" s="8">
        <v>8.9040368999999994E-2</v>
      </c>
      <c r="H1197" s="8">
        <v>0.18637543200000001</v>
      </c>
    </row>
    <row r="1198" spans="3:8" x14ac:dyDescent="0.2">
      <c r="C1198" s="4">
        <v>0.17443248</v>
      </c>
      <c r="D1198" s="4">
        <v>5.7582500000000003E-3</v>
      </c>
      <c r="G1198" s="8">
        <v>0.66358514700000004</v>
      </c>
      <c r="H1198" s="8">
        <v>0</v>
      </c>
    </row>
    <row r="1199" spans="3:8" x14ac:dyDescent="0.2">
      <c r="C1199" s="4">
        <v>0</v>
      </c>
      <c r="D1199" s="4">
        <v>0.56564437000000001</v>
      </c>
      <c r="G1199" s="8">
        <v>1.792363291</v>
      </c>
      <c r="H1199" s="8">
        <v>0</v>
      </c>
    </row>
    <row r="1200" spans="3:8" x14ac:dyDescent="0.2">
      <c r="C1200" s="4">
        <v>0.98234690999999996</v>
      </c>
      <c r="D1200" s="4">
        <v>0</v>
      </c>
      <c r="G1200" s="8">
        <v>0.57440890600000005</v>
      </c>
      <c r="H1200" s="8">
        <v>0</v>
      </c>
    </row>
    <row r="1201" spans="3:8" x14ac:dyDescent="0.2">
      <c r="C1201" s="4">
        <v>0</v>
      </c>
      <c r="D1201" s="4">
        <v>0.40593090999999998</v>
      </c>
      <c r="G1201" s="8">
        <v>0.83130525499999997</v>
      </c>
      <c r="H1201" s="8">
        <v>0</v>
      </c>
    </row>
    <row r="1202" spans="3:8" x14ac:dyDescent="0.2">
      <c r="C1202" s="4">
        <v>8.4145700000000004E-2</v>
      </c>
      <c r="D1202" s="4">
        <v>0.31065437000000001</v>
      </c>
      <c r="G1202" s="8">
        <v>0</v>
      </c>
      <c r="H1202" s="8">
        <v>0</v>
      </c>
    </row>
    <row r="1203" spans="3:8" x14ac:dyDescent="0.2">
      <c r="C1203" s="4">
        <v>0.23130606000000001</v>
      </c>
      <c r="D1203" s="4">
        <v>0.16600422000000001</v>
      </c>
      <c r="G1203" s="8">
        <v>0.84312098899999999</v>
      </c>
      <c r="H1203" s="8">
        <v>0</v>
      </c>
    </row>
    <row r="1204" spans="3:8" x14ac:dyDescent="0.2">
      <c r="C1204" s="4">
        <v>0.10532574</v>
      </c>
      <c r="D1204" s="4">
        <v>0.93533719999999998</v>
      </c>
      <c r="G1204" s="8">
        <v>1.203966673</v>
      </c>
      <c r="H1204" s="8">
        <v>0</v>
      </c>
    </row>
    <row r="1205" spans="3:8" x14ac:dyDescent="0.2">
      <c r="C1205" s="4">
        <v>0</v>
      </c>
      <c r="D1205" s="4">
        <v>0.42403523999999998</v>
      </c>
      <c r="G1205" s="8">
        <v>0.46345490700000003</v>
      </c>
      <c r="H1205" s="8">
        <v>0</v>
      </c>
    </row>
    <row r="1206" spans="3:8" x14ac:dyDescent="0.2">
      <c r="C1206" s="4">
        <v>0</v>
      </c>
      <c r="D1206" s="4">
        <v>0.86099002999999996</v>
      </c>
      <c r="G1206" s="8">
        <v>0.242103444</v>
      </c>
      <c r="H1206" s="8">
        <v>0</v>
      </c>
    </row>
    <row r="1207" spans="3:8" x14ac:dyDescent="0.2">
      <c r="C1207" s="4">
        <v>0</v>
      </c>
      <c r="D1207" s="4">
        <v>0.34052170999999998</v>
      </c>
      <c r="G1207" s="8">
        <v>1.213702549</v>
      </c>
      <c r="H1207" s="8">
        <v>0</v>
      </c>
    </row>
    <row r="1208" spans="3:8" x14ac:dyDescent="0.2">
      <c r="C1208" s="4">
        <v>0.34189092999999998</v>
      </c>
      <c r="D1208" s="4">
        <v>0.49541499999999999</v>
      </c>
      <c r="G1208" s="8">
        <v>1.550747227</v>
      </c>
      <c r="H1208" s="8">
        <v>0</v>
      </c>
    </row>
    <row r="1209" spans="3:8" x14ac:dyDescent="0.2">
      <c r="C1209" s="4">
        <v>5.3649400000000003E-3</v>
      </c>
      <c r="D1209" s="4">
        <v>0.28378022000000003</v>
      </c>
      <c r="G1209" s="8">
        <v>0.169605692</v>
      </c>
      <c r="H1209" s="8">
        <v>0</v>
      </c>
    </row>
    <row r="1210" spans="3:8" x14ac:dyDescent="0.2">
      <c r="C1210" s="4">
        <v>0.22767630999999999</v>
      </c>
      <c r="D1210" s="4">
        <v>1.02782123</v>
      </c>
      <c r="G1210" s="8">
        <v>1.419353275</v>
      </c>
      <c r="H1210" s="8">
        <v>0</v>
      </c>
    </row>
    <row r="1211" spans="3:8" x14ac:dyDescent="0.2">
      <c r="C1211" s="4">
        <v>0.94885744000000005</v>
      </c>
      <c r="D1211" s="4">
        <v>5.0279699999999997E-3</v>
      </c>
      <c r="G1211" s="8">
        <v>0.71717185000000006</v>
      </c>
      <c r="H1211" s="8">
        <v>0</v>
      </c>
    </row>
    <row r="1212" spans="3:8" x14ac:dyDescent="0.2">
      <c r="C1212" s="4">
        <v>0</v>
      </c>
      <c r="D1212" s="4">
        <v>4.753777E-2</v>
      </c>
      <c r="G1212" s="8">
        <v>0.91292375699999995</v>
      </c>
      <c r="H1212" s="8">
        <v>0</v>
      </c>
    </row>
    <row r="1213" spans="3:8" x14ac:dyDescent="0.2">
      <c r="C1213" s="4">
        <v>0.33313801999999998</v>
      </c>
      <c r="D1213" s="4">
        <v>3.8302900000000001E-2</v>
      </c>
      <c r="G1213" s="8">
        <v>0.86401454300000002</v>
      </c>
      <c r="H1213" s="8">
        <v>0</v>
      </c>
    </row>
    <row r="1214" spans="3:8" x14ac:dyDescent="0.2">
      <c r="C1214" s="4">
        <v>0.55108011000000001</v>
      </c>
      <c r="D1214" s="4">
        <v>4.102128E-2</v>
      </c>
      <c r="G1214" s="8">
        <v>1.1915648160000001</v>
      </c>
      <c r="H1214" s="8">
        <v>0</v>
      </c>
    </row>
    <row r="1215" spans="3:8" x14ac:dyDescent="0.2">
      <c r="C1215" s="4">
        <v>3.7821199999999999E-3</v>
      </c>
      <c r="D1215" s="4">
        <v>3.7821199999999999E-3</v>
      </c>
      <c r="G1215" s="8">
        <v>0.82897739199999998</v>
      </c>
      <c r="H1215" s="8">
        <v>0</v>
      </c>
    </row>
    <row r="1216" spans="3:8" x14ac:dyDescent="0.2">
      <c r="C1216" s="4">
        <v>0.57221880999999997</v>
      </c>
      <c r="D1216" s="4">
        <v>0.42980427999999998</v>
      </c>
      <c r="G1216" s="8">
        <v>0.39120902400000002</v>
      </c>
      <c r="H1216" s="8">
        <v>0</v>
      </c>
    </row>
    <row r="1217" spans="3:8" x14ac:dyDescent="0.2">
      <c r="C1217" s="4">
        <v>0.54161877000000003</v>
      </c>
      <c r="D1217" s="4">
        <v>0.32425741000000002</v>
      </c>
      <c r="G1217" s="8">
        <v>0.22981703000000001</v>
      </c>
      <c r="H1217" s="8">
        <v>0</v>
      </c>
    </row>
    <row r="1218" spans="3:8" x14ac:dyDescent="0.2">
      <c r="C1218" s="4">
        <v>0.47874214999999998</v>
      </c>
      <c r="D1218" s="4">
        <v>9.3390970000000004E-2</v>
      </c>
      <c r="G1218" s="8">
        <v>0.29840538999999999</v>
      </c>
      <c r="H1218" s="8">
        <v>0</v>
      </c>
    </row>
    <row r="1219" spans="3:8" x14ac:dyDescent="0.2">
      <c r="C1219" s="4">
        <v>0.36453288</v>
      </c>
      <c r="D1219" s="4">
        <v>0</v>
      </c>
      <c r="G1219" s="8">
        <v>1.0893228159999999</v>
      </c>
      <c r="H1219" s="8">
        <v>0</v>
      </c>
    </row>
    <row r="1220" spans="3:8" x14ac:dyDescent="0.2">
      <c r="C1220" s="4">
        <v>0.36068270000000002</v>
      </c>
      <c r="D1220" s="4">
        <v>0.83699080000000003</v>
      </c>
      <c r="G1220" s="8">
        <v>0.185998618</v>
      </c>
      <c r="H1220" s="8">
        <v>0.40146809</v>
      </c>
    </row>
    <row r="1221" spans="3:8" x14ac:dyDescent="0.2">
      <c r="C1221" s="4">
        <v>8.5021680000000002E-2</v>
      </c>
      <c r="D1221" s="4">
        <v>0</v>
      </c>
      <c r="G1221" s="8">
        <v>0.44776396299999999</v>
      </c>
      <c r="H1221" s="8">
        <v>0</v>
      </c>
    </row>
    <row r="1222" spans="3:8" x14ac:dyDescent="0.2">
      <c r="C1222" s="4">
        <v>1.245245E-2</v>
      </c>
      <c r="D1222" s="4">
        <v>0.46305734999999998</v>
      </c>
      <c r="G1222" s="8">
        <v>0.57570438599999996</v>
      </c>
      <c r="H1222" s="8">
        <v>0</v>
      </c>
    </row>
    <row r="1223" spans="3:8" x14ac:dyDescent="0.2">
      <c r="C1223" s="4">
        <v>0.32038626999999997</v>
      </c>
      <c r="D1223" s="4">
        <v>0.63117754000000004</v>
      </c>
      <c r="G1223" s="8">
        <v>0.35557428000000002</v>
      </c>
      <c r="H1223" s="8">
        <v>3.4964868000000003E-2</v>
      </c>
    </row>
    <row r="1224" spans="3:8" x14ac:dyDescent="0.2">
      <c r="C1224" s="4">
        <v>0.20494548000000001</v>
      </c>
      <c r="D1224" s="4">
        <v>0.35742487000000001</v>
      </c>
      <c r="G1224" s="8">
        <v>1.068644369</v>
      </c>
      <c r="H1224" s="8">
        <v>0</v>
      </c>
    </row>
    <row r="1225" spans="3:8" x14ac:dyDescent="0.2">
      <c r="C1225" s="4">
        <v>0.62501428999999997</v>
      </c>
      <c r="D1225" s="4">
        <v>9.375899E-2</v>
      </c>
      <c r="G1225" s="8">
        <v>1.6248947999999999E-2</v>
      </c>
      <c r="H1225" s="8">
        <v>0</v>
      </c>
    </row>
    <row r="1226" spans="3:8" x14ac:dyDescent="0.2">
      <c r="C1226" s="4">
        <v>0.56962893000000003</v>
      </c>
      <c r="D1226" s="4">
        <v>0</v>
      </c>
      <c r="G1226" s="8">
        <v>1.4684303869999999</v>
      </c>
      <c r="H1226" s="8">
        <v>0</v>
      </c>
    </row>
    <row r="1227" spans="3:8" x14ac:dyDescent="0.2">
      <c r="C1227" s="4">
        <v>0.12205566</v>
      </c>
      <c r="D1227" s="4">
        <v>0</v>
      </c>
      <c r="G1227" s="8">
        <v>0.50202845100000004</v>
      </c>
      <c r="H1227" s="8">
        <v>0.53530005300000005</v>
      </c>
    </row>
    <row r="1228" spans="3:8" x14ac:dyDescent="0.2">
      <c r="C1228" s="4">
        <v>0.61821663000000004</v>
      </c>
      <c r="D1228" s="4">
        <v>0.14659204000000001</v>
      </c>
      <c r="G1228" s="8">
        <v>0.63487041300000002</v>
      </c>
      <c r="H1228" s="8">
        <v>0.90039502599999999</v>
      </c>
    </row>
    <row r="1229" spans="3:8" x14ac:dyDescent="0.2">
      <c r="C1229" s="4">
        <v>0.31243544000000001</v>
      </c>
      <c r="D1229" s="4">
        <v>0.59037209999999996</v>
      </c>
      <c r="G1229" s="8">
        <v>3.1830613000000001E-2</v>
      </c>
      <c r="H1229" s="8">
        <v>0</v>
      </c>
    </row>
    <row r="1230" spans="3:8" x14ac:dyDescent="0.2">
      <c r="C1230" s="4">
        <v>0.41269244999999999</v>
      </c>
      <c r="D1230" s="4">
        <v>0</v>
      </c>
      <c r="G1230" s="8">
        <v>0.56508564500000003</v>
      </c>
      <c r="H1230" s="8">
        <v>0</v>
      </c>
    </row>
    <row r="1231" spans="3:8" x14ac:dyDescent="0.2">
      <c r="C1231" s="4">
        <v>0</v>
      </c>
      <c r="D1231" s="4">
        <v>0.20524814</v>
      </c>
      <c r="G1231" s="8">
        <v>0.89955889600000005</v>
      </c>
      <c r="H1231" s="8">
        <v>0</v>
      </c>
    </row>
    <row r="1232" spans="3:8" x14ac:dyDescent="0.2">
      <c r="C1232" s="4">
        <v>0.36349364000000001</v>
      </c>
      <c r="D1232" s="4">
        <v>0.68993382000000003</v>
      </c>
      <c r="G1232" s="8">
        <v>1.1645990589999999</v>
      </c>
      <c r="H1232" s="8">
        <v>0</v>
      </c>
    </row>
    <row r="1233" spans="3:8" x14ac:dyDescent="0.2">
      <c r="C1233" s="4">
        <v>5.4770050000000001E-2</v>
      </c>
      <c r="D1233" s="4">
        <v>0.45311992000000001</v>
      </c>
      <c r="G1233" s="8">
        <v>3.3954969000000002E-2</v>
      </c>
      <c r="H1233" s="8">
        <v>0.33446109000000002</v>
      </c>
    </row>
    <row r="1234" spans="3:8" x14ac:dyDescent="0.2">
      <c r="C1234" s="4">
        <v>0.37315530000000002</v>
      </c>
      <c r="D1234" s="4">
        <v>0.41625527000000001</v>
      </c>
      <c r="G1234" s="8">
        <v>1.0741166259999999</v>
      </c>
      <c r="H1234" s="8">
        <v>0.35373868200000003</v>
      </c>
    </row>
    <row r="1235" spans="3:8" x14ac:dyDescent="0.2">
      <c r="C1235" s="4">
        <v>0.37554316999999998</v>
      </c>
      <c r="D1235" s="4">
        <v>0.54283555999999999</v>
      </c>
      <c r="G1235" s="8">
        <v>0.64150909099999998</v>
      </c>
      <c r="H1235" s="8">
        <v>0</v>
      </c>
    </row>
    <row r="1236" spans="3:8" x14ac:dyDescent="0.2">
      <c r="C1236" s="4">
        <v>0.42699399999999998</v>
      </c>
      <c r="D1236" s="4">
        <v>0</v>
      </c>
      <c r="G1236" s="8">
        <v>0.84385118299999995</v>
      </c>
      <c r="H1236" s="8">
        <v>0</v>
      </c>
    </row>
    <row r="1237" spans="3:8" x14ac:dyDescent="0.2">
      <c r="C1237" s="4">
        <v>0.24046175</v>
      </c>
      <c r="D1237" s="4">
        <v>0.24509740999999999</v>
      </c>
      <c r="G1237" s="8">
        <v>1.031337379</v>
      </c>
      <c r="H1237" s="8">
        <v>0.227452867</v>
      </c>
    </row>
    <row r="1238" spans="3:8" x14ac:dyDescent="0.2">
      <c r="C1238" s="4">
        <v>0</v>
      </c>
      <c r="D1238" s="4">
        <v>0.2188205</v>
      </c>
      <c r="G1238" s="8">
        <v>0.1410197</v>
      </c>
      <c r="H1238" s="8">
        <v>0</v>
      </c>
    </row>
    <row r="1239" spans="3:8" x14ac:dyDescent="0.2">
      <c r="C1239" s="4">
        <v>1.17640671</v>
      </c>
      <c r="D1239" s="4">
        <v>0.66169924000000002</v>
      </c>
      <c r="G1239" s="8">
        <v>1.1284242710000001</v>
      </c>
      <c r="H1239" s="8">
        <v>0</v>
      </c>
    </row>
    <row r="1240" spans="3:8" x14ac:dyDescent="0.2">
      <c r="C1240" s="4">
        <v>6.8541089999999999E-2</v>
      </c>
      <c r="D1240" s="4">
        <v>0.4166571</v>
      </c>
      <c r="G1240" s="8">
        <v>0.66202617399999997</v>
      </c>
      <c r="H1240" s="8">
        <v>0</v>
      </c>
    </row>
    <row r="1241" spans="3:8" x14ac:dyDescent="0.2">
      <c r="C1241" s="4">
        <v>3.6975910000000001E-2</v>
      </c>
      <c r="D1241" s="4">
        <v>0.24391212000000001</v>
      </c>
      <c r="G1241" s="8">
        <v>1.1150257269999999</v>
      </c>
      <c r="H1241" s="8">
        <v>7.7604120999999998E-2</v>
      </c>
    </row>
    <row r="1242" spans="3:8" x14ac:dyDescent="0.2">
      <c r="C1242" s="4">
        <v>0.16960641000000001</v>
      </c>
      <c r="D1242" s="4">
        <v>0.19332339000000001</v>
      </c>
      <c r="G1242" s="8">
        <v>1.1299257739999999</v>
      </c>
      <c r="H1242" s="8">
        <v>4.8686457000000002E-2</v>
      </c>
    </row>
    <row r="1243" spans="3:8" x14ac:dyDescent="0.2">
      <c r="C1243" s="4">
        <v>0.26416932999999998</v>
      </c>
      <c r="D1243" s="4">
        <v>0.23044168000000001</v>
      </c>
      <c r="G1243" s="8">
        <v>0</v>
      </c>
      <c r="H1243" s="8">
        <v>0.37530525399999998</v>
      </c>
    </row>
    <row r="1244" spans="3:8" x14ac:dyDescent="0.2">
      <c r="C1244" s="4">
        <v>0.60132797000000004</v>
      </c>
      <c r="D1244" s="4">
        <v>0.45021433999999999</v>
      </c>
      <c r="G1244" s="8">
        <v>0.42300122699999998</v>
      </c>
      <c r="H1244" s="8">
        <v>0</v>
      </c>
    </row>
    <row r="1245" spans="3:8" x14ac:dyDescent="0.2">
      <c r="C1245" s="4">
        <v>0.40786927000000001</v>
      </c>
      <c r="D1245" s="4">
        <v>0.78959250000000003</v>
      </c>
      <c r="G1245" s="8">
        <v>0</v>
      </c>
      <c r="H1245" s="8">
        <v>0.37316075599999998</v>
      </c>
    </row>
    <row r="1246" spans="3:8" x14ac:dyDescent="0.2">
      <c r="C1246" s="4">
        <v>0</v>
      </c>
      <c r="D1246" s="4">
        <v>0.93213632999999996</v>
      </c>
      <c r="G1246" s="8">
        <v>7.2804576999999995E-2</v>
      </c>
      <c r="H1246" s="8">
        <v>7.2804576999999995E-2</v>
      </c>
    </row>
    <row r="1247" spans="3:8" x14ac:dyDescent="0.2">
      <c r="C1247" s="4">
        <v>0.46237502000000003</v>
      </c>
      <c r="D1247" s="4">
        <v>0.26467747000000003</v>
      </c>
      <c r="G1247" s="8">
        <v>0.83221524999999996</v>
      </c>
      <c r="H1247" s="8">
        <v>0</v>
      </c>
    </row>
    <row r="1248" spans="3:8" x14ac:dyDescent="0.2">
      <c r="C1248" s="4">
        <v>0.93636092999999998</v>
      </c>
      <c r="D1248" s="4">
        <v>0.52425041000000006</v>
      </c>
      <c r="G1248" s="8">
        <v>0.278858208</v>
      </c>
      <c r="H1248" s="8">
        <v>0.17644763999999999</v>
      </c>
    </row>
    <row r="1249" spans="3:8" x14ac:dyDescent="0.2">
      <c r="C1249" s="4">
        <v>0</v>
      </c>
      <c r="D1249" s="4">
        <v>0.90702888000000004</v>
      </c>
      <c r="G1249" s="8">
        <v>0.135277432</v>
      </c>
      <c r="H1249" s="8">
        <v>0.49560916500000002</v>
      </c>
    </row>
    <row r="1250" spans="3:8" x14ac:dyDescent="0.2">
      <c r="C1250" s="4">
        <v>0.42603668</v>
      </c>
      <c r="D1250" s="4">
        <v>0.45905716000000002</v>
      </c>
      <c r="G1250" s="8">
        <v>0.44029062200000002</v>
      </c>
      <c r="H1250" s="8">
        <v>0</v>
      </c>
    </row>
    <row r="1251" spans="3:8" x14ac:dyDescent="0.2">
      <c r="C1251" s="4">
        <v>0.26246689000000001</v>
      </c>
      <c r="D1251" s="4">
        <v>0.78429048000000001</v>
      </c>
      <c r="G1251" s="8">
        <v>0.88725019299999996</v>
      </c>
      <c r="H1251" s="8">
        <v>0</v>
      </c>
    </row>
    <row r="1252" spans="3:8" x14ac:dyDescent="0.2">
      <c r="C1252" s="4">
        <v>0.85886616999999998</v>
      </c>
      <c r="D1252" s="4">
        <v>0.17968124999999999</v>
      </c>
      <c r="G1252" s="8">
        <v>0.97892076699999997</v>
      </c>
      <c r="H1252" s="8">
        <v>0</v>
      </c>
    </row>
    <row r="1253" spans="3:8" x14ac:dyDescent="0.2">
      <c r="C1253" s="4">
        <v>5.568E-3</v>
      </c>
      <c r="D1253" s="4">
        <v>0.17381874</v>
      </c>
      <c r="G1253" s="8">
        <v>0.71823124900000002</v>
      </c>
      <c r="H1253" s="8">
        <v>0.115278884</v>
      </c>
    </row>
    <row r="1254" spans="3:8" x14ac:dyDescent="0.2">
      <c r="C1254" s="4">
        <v>0.72698235</v>
      </c>
      <c r="D1254" s="4">
        <v>1.13552261</v>
      </c>
      <c r="G1254" s="8">
        <v>0.504035275</v>
      </c>
      <c r="H1254" s="8">
        <v>0</v>
      </c>
    </row>
    <row r="1255" spans="3:8" x14ac:dyDescent="0.2">
      <c r="C1255" s="4">
        <v>0.47127383</v>
      </c>
      <c r="D1255" s="4">
        <v>0.69378545000000003</v>
      </c>
      <c r="G1255" s="8">
        <v>0</v>
      </c>
      <c r="H1255" s="8">
        <v>5.0737284000000001E-2</v>
      </c>
    </row>
    <row r="1256" spans="3:8" x14ac:dyDescent="0.2">
      <c r="C1256" s="4">
        <v>0.34397216000000003</v>
      </c>
      <c r="D1256" s="4">
        <v>0.31014334999999998</v>
      </c>
      <c r="G1256" s="8">
        <v>0.56397626999999995</v>
      </c>
      <c r="H1256" s="8">
        <v>0</v>
      </c>
    </row>
    <row r="1257" spans="3:8" x14ac:dyDescent="0.2">
      <c r="C1257" s="4">
        <v>0.11862573999999999</v>
      </c>
      <c r="D1257" s="4">
        <v>0.1025167</v>
      </c>
      <c r="G1257" s="8">
        <v>0.17981006599999999</v>
      </c>
      <c r="H1257" s="8">
        <v>0</v>
      </c>
    </row>
    <row r="1258" spans="3:8" x14ac:dyDescent="0.2">
      <c r="C1258" s="4">
        <v>0.31379605999999999</v>
      </c>
      <c r="D1258" s="4">
        <v>9.3760029999999994E-2</v>
      </c>
      <c r="G1258" s="8">
        <v>0.46516088100000003</v>
      </c>
      <c r="H1258" s="8">
        <v>0</v>
      </c>
    </row>
    <row r="1259" spans="3:8" x14ac:dyDescent="0.2">
      <c r="C1259" s="4">
        <v>0.34377506000000002</v>
      </c>
      <c r="D1259" s="4">
        <v>0.56980662000000004</v>
      </c>
      <c r="G1259" s="8">
        <v>0</v>
      </c>
      <c r="H1259" s="8">
        <v>0</v>
      </c>
    </row>
    <row r="1260" spans="3:8" x14ac:dyDescent="0.2">
      <c r="C1260" s="4">
        <v>0.46945696999999997</v>
      </c>
      <c r="D1260" s="4">
        <v>0</v>
      </c>
      <c r="G1260" s="8">
        <v>0.295328641</v>
      </c>
      <c r="H1260" s="8">
        <v>0.60447384500000001</v>
      </c>
    </row>
    <row r="1261" spans="3:8" x14ac:dyDescent="0.2">
      <c r="C1261" s="4">
        <v>0.51812307000000002</v>
      </c>
      <c r="D1261" s="4">
        <v>0.38553486999999997</v>
      </c>
      <c r="G1261" s="8">
        <v>0</v>
      </c>
      <c r="H1261" s="8">
        <v>4.8287772999999999E-2</v>
      </c>
    </row>
    <row r="1262" spans="3:8" x14ac:dyDescent="0.2">
      <c r="C1262" s="4">
        <v>0.13407264999999999</v>
      </c>
      <c r="D1262" s="4">
        <v>0</v>
      </c>
      <c r="G1262" s="8">
        <v>1.044758552</v>
      </c>
      <c r="H1262" s="8">
        <v>0</v>
      </c>
    </row>
    <row r="1263" spans="3:8" x14ac:dyDescent="0.2">
      <c r="C1263" s="4">
        <v>0.56880335000000004</v>
      </c>
      <c r="D1263" s="4">
        <v>0.16983613</v>
      </c>
      <c r="G1263" s="8">
        <v>0</v>
      </c>
      <c r="H1263" s="8">
        <v>0.44266449899999999</v>
      </c>
    </row>
    <row r="1264" spans="3:8" x14ac:dyDescent="0.2">
      <c r="C1264" s="4">
        <v>0.39114122000000001</v>
      </c>
      <c r="D1264" s="4">
        <v>0</v>
      </c>
      <c r="G1264" s="8">
        <v>0.38938030000000001</v>
      </c>
      <c r="H1264" s="8">
        <v>0.16426337799999999</v>
      </c>
    </row>
    <row r="1265" spans="3:8" x14ac:dyDescent="0.2">
      <c r="C1265" s="4">
        <v>0.84509917999999995</v>
      </c>
      <c r="D1265" s="4">
        <v>1.0122172899999999</v>
      </c>
      <c r="G1265" s="8">
        <v>0.77463183300000005</v>
      </c>
      <c r="H1265" s="8">
        <v>0.30079912199999997</v>
      </c>
    </row>
    <row r="1266" spans="3:8" x14ac:dyDescent="0.2">
      <c r="C1266" s="4">
        <v>1.1060400500000001</v>
      </c>
      <c r="D1266" s="4">
        <v>0</v>
      </c>
      <c r="G1266" s="8">
        <v>0</v>
      </c>
      <c r="H1266" s="8">
        <v>0.27711656299999998</v>
      </c>
    </row>
    <row r="1267" spans="3:8" x14ac:dyDescent="0.2">
      <c r="C1267" s="4">
        <v>0</v>
      </c>
      <c r="D1267" s="4">
        <v>0</v>
      </c>
      <c r="G1267" s="8">
        <v>1.1366658329999999</v>
      </c>
      <c r="H1267" s="8">
        <v>0</v>
      </c>
    </row>
    <row r="1268" spans="3:8" x14ac:dyDescent="0.2">
      <c r="C1268" s="4">
        <v>1.29861479</v>
      </c>
      <c r="D1268" s="4">
        <v>0.57884026</v>
      </c>
      <c r="G1268" s="8">
        <v>1.304144312</v>
      </c>
      <c r="H1268" s="8">
        <v>0</v>
      </c>
    </row>
    <row r="1269" spans="3:8" x14ac:dyDescent="0.2">
      <c r="C1269" s="4">
        <v>0.57302297999999996</v>
      </c>
      <c r="D1269" s="4">
        <v>0.57011086</v>
      </c>
      <c r="G1269" s="8">
        <v>0</v>
      </c>
      <c r="H1269" s="8">
        <v>0.12852987799999999</v>
      </c>
    </row>
    <row r="1270" spans="3:8" x14ac:dyDescent="0.2">
      <c r="C1270" s="4">
        <v>1.20701536</v>
      </c>
      <c r="D1270" s="4">
        <v>0.25411482000000002</v>
      </c>
      <c r="G1270" s="8">
        <v>0.213565325</v>
      </c>
      <c r="H1270" s="8">
        <v>0</v>
      </c>
    </row>
    <row r="1271" spans="3:8" x14ac:dyDescent="0.2">
      <c r="C1271" s="4">
        <v>0.22333628</v>
      </c>
      <c r="D1271" s="4">
        <v>0.42274666</v>
      </c>
      <c r="G1271" s="8">
        <v>1.2069606100000001</v>
      </c>
      <c r="H1271" s="8">
        <v>0.141396299</v>
      </c>
    </row>
    <row r="1272" spans="3:8" x14ac:dyDescent="0.2">
      <c r="C1272" s="4">
        <v>0.12039374</v>
      </c>
      <c r="D1272" s="4">
        <v>6.2007609999999998E-2</v>
      </c>
      <c r="G1272" s="8">
        <v>1.188813444</v>
      </c>
      <c r="H1272" s="8">
        <v>0</v>
      </c>
    </row>
    <row r="1273" spans="3:8" x14ac:dyDescent="0.2">
      <c r="C1273" s="4">
        <v>0.47990886999999999</v>
      </c>
      <c r="D1273" s="4">
        <v>0.75428413999999999</v>
      </c>
      <c r="G1273" s="8">
        <v>0.97063501500000005</v>
      </c>
      <c r="H1273" s="8">
        <v>0</v>
      </c>
    </row>
    <row r="1274" spans="3:8" x14ac:dyDescent="0.2">
      <c r="C1274" s="4">
        <v>0.99273595000000003</v>
      </c>
      <c r="D1274" s="4">
        <v>0.73831798999999998</v>
      </c>
      <c r="G1274" s="8">
        <v>1.283587598</v>
      </c>
      <c r="H1274" s="8">
        <v>0</v>
      </c>
    </row>
    <row r="1275" spans="3:8" x14ac:dyDescent="0.2">
      <c r="C1275" s="4">
        <v>0.86774244</v>
      </c>
      <c r="D1275" s="4">
        <v>0.13920041</v>
      </c>
      <c r="G1275" s="8">
        <v>0.80927420800000005</v>
      </c>
      <c r="H1275" s="8">
        <v>0</v>
      </c>
    </row>
    <row r="1276" spans="3:8" x14ac:dyDescent="0.2">
      <c r="C1276" s="4">
        <v>3.17992E-2</v>
      </c>
      <c r="D1276" s="4">
        <v>0.65779650000000001</v>
      </c>
      <c r="G1276" s="8">
        <v>0.88108595999999995</v>
      </c>
      <c r="H1276" s="8">
        <v>0</v>
      </c>
    </row>
    <row r="1277" spans="3:8" x14ac:dyDescent="0.2">
      <c r="C1277" s="4">
        <v>0</v>
      </c>
      <c r="D1277" s="4">
        <v>0.92968596000000003</v>
      </c>
      <c r="G1277" s="8">
        <v>0.57238562500000001</v>
      </c>
      <c r="H1277" s="8">
        <v>0</v>
      </c>
    </row>
    <row r="1278" spans="3:8" x14ac:dyDescent="0.2">
      <c r="C1278" s="4">
        <v>2.5673040000000001E-2</v>
      </c>
      <c r="D1278" s="4">
        <v>0.29768622</v>
      </c>
      <c r="G1278" s="8">
        <v>0.77608121299999999</v>
      </c>
      <c r="H1278" s="8">
        <v>0</v>
      </c>
    </row>
    <row r="1279" spans="3:8" x14ac:dyDescent="0.2">
      <c r="C1279" s="4">
        <v>0.47541662000000001</v>
      </c>
      <c r="D1279" s="4">
        <v>0</v>
      </c>
      <c r="G1279" s="8">
        <v>1.384354219</v>
      </c>
      <c r="H1279" s="8">
        <v>0</v>
      </c>
    </row>
    <row r="1280" spans="3:8" x14ac:dyDescent="0.2">
      <c r="C1280" s="4">
        <v>0.32327956000000002</v>
      </c>
      <c r="D1280" s="4">
        <v>4.7179649999999997E-2</v>
      </c>
      <c r="G1280" s="8">
        <v>1.1814404380000001</v>
      </c>
      <c r="H1280" s="8">
        <v>0</v>
      </c>
    </row>
    <row r="1281" spans="3:8" x14ac:dyDescent="0.2">
      <c r="C1281" s="4">
        <v>0.3987251</v>
      </c>
      <c r="D1281" s="4">
        <v>1.6564010000000001E-2</v>
      </c>
      <c r="G1281" s="8">
        <v>1.1683402899999999</v>
      </c>
      <c r="H1281" s="8">
        <v>0</v>
      </c>
    </row>
    <row r="1282" spans="3:8" x14ac:dyDescent="0.2">
      <c r="C1282" s="4">
        <v>0.67366351000000002</v>
      </c>
      <c r="D1282" s="4">
        <v>0.16512486000000001</v>
      </c>
      <c r="G1282" s="8">
        <v>0.97594878699999998</v>
      </c>
      <c r="H1282" s="8">
        <v>8.3454715999999998E-2</v>
      </c>
    </row>
    <row r="1283" spans="3:8" x14ac:dyDescent="0.2">
      <c r="C1283" s="4">
        <v>0.57911802000000001</v>
      </c>
      <c r="D1283" s="4">
        <v>0</v>
      </c>
      <c r="G1283" s="8">
        <v>0.760643034</v>
      </c>
      <c r="H1283" s="8">
        <v>0</v>
      </c>
    </row>
    <row r="1284" spans="3:8" x14ac:dyDescent="0.2">
      <c r="C1284" s="4">
        <v>2.8312469999999999E-2</v>
      </c>
      <c r="D1284" s="4">
        <v>0.40141278000000002</v>
      </c>
      <c r="G1284" s="8">
        <v>1.464427036</v>
      </c>
      <c r="H1284" s="8">
        <v>0</v>
      </c>
    </row>
    <row r="1285" spans="3:8" x14ac:dyDescent="0.2">
      <c r="C1285" s="4">
        <v>0.74648196</v>
      </c>
      <c r="D1285" s="4">
        <v>0.36977258000000002</v>
      </c>
      <c r="G1285" s="8">
        <v>1.406848476</v>
      </c>
      <c r="H1285" s="8">
        <v>0</v>
      </c>
    </row>
    <row r="1286" spans="3:8" x14ac:dyDescent="0.2">
      <c r="C1286" s="4">
        <v>0.46309354000000003</v>
      </c>
      <c r="D1286" s="4">
        <v>5.640659E-2</v>
      </c>
      <c r="G1286" s="8">
        <v>0.90879294799999999</v>
      </c>
      <c r="H1286" s="8">
        <v>0</v>
      </c>
    </row>
    <row r="1287" spans="3:8" x14ac:dyDescent="0.2">
      <c r="C1287" s="4">
        <v>0.75219687000000002</v>
      </c>
      <c r="D1287" s="4">
        <v>0</v>
      </c>
      <c r="G1287" s="8">
        <v>0.79330916100000004</v>
      </c>
      <c r="H1287" s="8">
        <v>0</v>
      </c>
    </row>
    <row r="1288" spans="3:8" x14ac:dyDescent="0.2">
      <c r="C1288" s="4">
        <v>0</v>
      </c>
      <c r="D1288" s="4">
        <v>0.73000657999999996</v>
      </c>
      <c r="G1288" s="8">
        <v>1.0273445859999999</v>
      </c>
      <c r="H1288" s="8">
        <v>0</v>
      </c>
    </row>
    <row r="1289" spans="3:8" x14ac:dyDescent="0.2">
      <c r="C1289" s="4">
        <v>0.68008522000000005</v>
      </c>
      <c r="D1289" s="4">
        <v>5.3376300000000003E-3</v>
      </c>
      <c r="G1289" s="8">
        <v>1.17584523</v>
      </c>
      <c r="H1289" s="8">
        <v>0</v>
      </c>
    </row>
    <row r="1290" spans="3:8" x14ac:dyDescent="0.2">
      <c r="C1290" s="4">
        <v>0.52128688999999995</v>
      </c>
      <c r="D1290" s="4">
        <v>0.63246769999999997</v>
      </c>
      <c r="G1290" s="8">
        <v>1.3404261909999999</v>
      </c>
      <c r="H1290" s="8">
        <v>0</v>
      </c>
    </row>
    <row r="1291" spans="3:8" x14ac:dyDescent="0.2">
      <c r="C1291" s="4">
        <v>0.38483640000000002</v>
      </c>
      <c r="D1291" s="4">
        <v>0.45813953000000002</v>
      </c>
      <c r="G1291" s="8">
        <v>1.274694271</v>
      </c>
      <c r="H1291" s="8">
        <v>0</v>
      </c>
    </row>
    <row r="1292" spans="3:8" x14ac:dyDescent="0.2">
      <c r="C1292" s="4">
        <v>0.16903951</v>
      </c>
      <c r="D1292" s="4">
        <v>0.74194879000000002</v>
      </c>
      <c r="G1292" s="8">
        <v>0.83788850699999995</v>
      </c>
      <c r="H1292" s="8">
        <v>0</v>
      </c>
    </row>
    <row r="1293" spans="3:8" x14ac:dyDescent="0.2">
      <c r="C1293" s="4">
        <v>0.15482855000000001</v>
      </c>
      <c r="D1293" s="4">
        <v>0.18901047000000001</v>
      </c>
      <c r="G1293" s="8">
        <v>1.1991284289999999</v>
      </c>
      <c r="H1293" s="8">
        <v>0.13330499200000001</v>
      </c>
    </row>
    <row r="1294" spans="3:8" x14ac:dyDescent="0.2">
      <c r="C1294" s="4">
        <v>0.20299148</v>
      </c>
      <c r="D1294" s="4">
        <v>0.97000264999999997</v>
      </c>
      <c r="G1294" s="8">
        <v>1.0542209140000001</v>
      </c>
      <c r="H1294" s="8">
        <v>0</v>
      </c>
    </row>
    <row r="1295" spans="3:8" x14ac:dyDescent="0.2">
      <c r="C1295" s="4">
        <v>0.71089152</v>
      </c>
      <c r="D1295" s="4">
        <v>0.62515335999999999</v>
      </c>
      <c r="G1295" s="8">
        <v>1.1165522569999999</v>
      </c>
      <c r="H1295" s="8">
        <v>0</v>
      </c>
    </row>
    <row r="1296" spans="3:8" x14ac:dyDescent="0.2">
      <c r="C1296" s="4">
        <v>8.6375820000000006E-2</v>
      </c>
      <c r="D1296" s="4">
        <v>0.20554426000000001</v>
      </c>
      <c r="G1296" s="8">
        <v>0.55204714799999999</v>
      </c>
      <c r="H1296" s="8">
        <v>0</v>
      </c>
    </row>
    <row r="1297" spans="3:8" x14ac:dyDescent="0.2">
      <c r="C1297" s="4">
        <v>0.31822080000000003</v>
      </c>
      <c r="D1297" s="4">
        <v>1.825916E-2</v>
      </c>
      <c r="G1297" s="8">
        <v>0.92227081799999999</v>
      </c>
      <c r="H1297" s="8">
        <v>0</v>
      </c>
    </row>
    <row r="1298" spans="3:8" x14ac:dyDescent="0.2">
      <c r="C1298" s="4">
        <v>0.15735703000000001</v>
      </c>
      <c r="D1298" s="4">
        <v>0.83713875999999998</v>
      </c>
      <c r="G1298" s="8">
        <v>1.062078624</v>
      </c>
      <c r="H1298" s="8">
        <v>0</v>
      </c>
    </row>
    <row r="1299" spans="3:8" x14ac:dyDescent="0.2">
      <c r="C1299" s="4">
        <v>0.24243919</v>
      </c>
      <c r="D1299" s="4">
        <v>0.55860814999999997</v>
      </c>
      <c r="G1299" s="8">
        <v>1.408287793</v>
      </c>
      <c r="H1299" s="8">
        <v>0</v>
      </c>
    </row>
    <row r="1300" spans="3:8" x14ac:dyDescent="0.2">
      <c r="C1300" s="4">
        <v>0.46351479000000001</v>
      </c>
      <c r="D1300" s="4">
        <v>0.30588244999999997</v>
      </c>
      <c r="G1300" s="8">
        <v>1.0447690140000001</v>
      </c>
      <c r="H1300" s="8">
        <v>0</v>
      </c>
    </row>
    <row r="1301" spans="3:8" x14ac:dyDescent="0.2">
      <c r="C1301" s="4">
        <v>0.84156262999999998</v>
      </c>
      <c r="D1301" s="4">
        <v>1.0018026</v>
      </c>
      <c r="G1301" s="8">
        <v>0.94042186500000002</v>
      </c>
      <c r="H1301" s="8">
        <v>0</v>
      </c>
    </row>
    <row r="1302" spans="3:8" x14ac:dyDescent="0.2">
      <c r="C1302" s="4">
        <v>0.20236750000000001</v>
      </c>
      <c r="D1302" s="4">
        <v>0.13797002</v>
      </c>
      <c r="G1302" s="8">
        <v>0.90642240600000001</v>
      </c>
      <c r="H1302" s="8">
        <v>0.53962876999999998</v>
      </c>
    </row>
    <row r="1303" spans="3:8" x14ac:dyDescent="0.2">
      <c r="C1303" s="4">
        <v>0.58183034</v>
      </c>
      <c r="D1303" s="4">
        <v>0.25233102000000002</v>
      </c>
      <c r="G1303" s="8">
        <v>0.99997470099999997</v>
      </c>
      <c r="H1303" s="8">
        <v>0</v>
      </c>
    </row>
    <row r="1304" spans="3:8" x14ac:dyDescent="0.2">
      <c r="C1304" s="4">
        <v>0.15151524999999999</v>
      </c>
      <c r="D1304" s="4">
        <v>0.53695910999999996</v>
      </c>
      <c r="G1304" s="8">
        <v>1.031954137</v>
      </c>
      <c r="H1304" s="8">
        <v>0</v>
      </c>
    </row>
    <row r="1305" spans="3:8" x14ac:dyDescent="0.2">
      <c r="C1305" s="4">
        <v>0.47944967999999999</v>
      </c>
      <c r="D1305" s="4">
        <v>0.23896038999999999</v>
      </c>
      <c r="G1305" s="8">
        <v>0.29379666599999998</v>
      </c>
      <c r="H1305" s="8">
        <v>0</v>
      </c>
    </row>
    <row r="1306" spans="3:8" x14ac:dyDescent="0.2">
      <c r="C1306" s="4">
        <v>0</v>
      </c>
      <c r="D1306" s="4">
        <v>1.52835E-2</v>
      </c>
      <c r="G1306" s="8">
        <v>1.165159404</v>
      </c>
      <c r="H1306" s="8">
        <v>0</v>
      </c>
    </row>
    <row r="1307" spans="3:8" x14ac:dyDescent="0.2">
      <c r="C1307" s="4">
        <v>0.56292986</v>
      </c>
      <c r="D1307" s="4">
        <v>0.54938662999999999</v>
      </c>
      <c r="G1307" s="8">
        <v>1.2883632789999999</v>
      </c>
      <c r="H1307" s="8">
        <v>0</v>
      </c>
    </row>
    <row r="1308" spans="3:8" x14ac:dyDescent="0.2">
      <c r="C1308" s="4">
        <v>0.90812188999999999</v>
      </c>
      <c r="D1308" s="4">
        <v>0.21021110000000001</v>
      </c>
      <c r="G1308" s="8">
        <v>1.4548916940000001</v>
      </c>
      <c r="H1308" s="8">
        <v>0</v>
      </c>
    </row>
    <row r="1309" spans="3:8" x14ac:dyDescent="0.2">
      <c r="C1309" s="4">
        <v>1.4500166000000001</v>
      </c>
      <c r="D1309" s="4">
        <v>1.4080921799999999</v>
      </c>
      <c r="G1309" s="8">
        <v>1.5202903400000001</v>
      </c>
      <c r="H1309" s="8">
        <v>0</v>
      </c>
    </row>
    <row r="1310" spans="3:8" x14ac:dyDescent="0.2">
      <c r="C1310" s="4">
        <v>0</v>
      </c>
      <c r="D1310" s="4">
        <v>0.70979848000000001</v>
      </c>
      <c r="G1310" s="8">
        <v>0.55824353400000004</v>
      </c>
      <c r="H1310" s="8">
        <v>0.29927468899999998</v>
      </c>
    </row>
    <row r="1311" spans="3:8" x14ac:dyDescent="0.2">
      <c r="C1311" s="4">
        <v>0.86030740999999999</v>
      </c>
      <c r="D1311" s="4">
        <v>0.29472496999999998</v>
      </c>
      <c r="G1311" s="8">
        <v>0.87395593100000002</v>
      </c>
      <c r="H1311" s="8">
        <v>0.44375513500000002</v>
      </c>
    </row>
    <row r="1312" spans="3:8" x14ac:dyDescent="0.2">
      <c r="C1312" s="4">
        <v>8.0488770000000001E-2</v>
      </c>
      <c r="D1312" s="4">
        <v>0.34462724</v>
      </c>
      <c r="G1312" s="8">
        <v>0.18816500899999999</v>
      </c>
      <c r="H1312" s="8">
        <v>0.24376432200000001</v>
      </c>
    </row>
    <row r="1313" spans="3:8" x14ac:dyDescent="0.2">
      <c r="C1313" s="4">
        <v>0</v>
      </c>
      <c r="D1313" s="4">
        <v>0</v>
      </c>
      <c r="G1313" s="8">
        <v>1.0995493670000001</v>
      </c>
      <c r="H1313" s="8">
        <v>0.59793143000000004</v>
      </c>
    </row>
    <row r="1314" spans="3:8" x14ac:dyDescent="0.2">
      <c r="C1314" s="4">
        <v>0.49929796999999998</v>
      </c>
      <c r="D1314" s="4">
        <v>0.13037990999999999</v>
      </c>
      <c r="G1314" s="8">
        <v>0.54929603900000001</v>
      </c>
      <c r="H1314" s="8">
        <v>9.0257353999999998E-2</v>
      </c>
    </row>
    <row r="1315" spans="3:8" x14ac:dyDescent="0.2">
      <c r="C1315" s="4">
        <v>6.1058299999999996E-3</v>
      </c>
      <c r="D1315" s="4">
        <v>1.11770755</v>
      </c>
      <c r="G1315" s="8">
        <v>0.89964543200000002</v>
      </c>
      <c r="H1315" s="8">
        <v>0.23524906200000001</v>
      </c>
    </row>
    <row r="1316" spans="3:8" x14ac:dyDescent="0.2">
      <c r="C1316" s="4">
        <v>6.0499999999999998E-3</v>
      </c>
      <c r="D1316" s="4">
        <v>0.17237090999999999</v>
      </c>
      <c r="G1316" s="8">
        <v>0.37276362200000002</v>
      </c>
      <c r="H1316" s="8">
        <v>0.60919357699999999</v>
      </c>
    </row>
    <row r="1317" spans="3:8" x14ac:dyDescent="0.2">
      <c r="C1317" s="4">
        <v>0</v>
      </c>
      <c r="D1317" s="4">
        <v>4.6658829999999998E-2</v>
      </c>
      <c r="G1317" s="8">
        <v>0.59055935400000004</v>
      </c>
      <c r="H1317" s="8">
        <v>0</v>
      </c>
    </row>
    <row r="1318" spans="3:8" x14ac:dyDescent="0.2">
      <c r="C1318" s="4">
        <v>0.21239102000000001</v>
      </c>
      <c r="D1318" s="4">
        <v>0.12301593</v>
      </c>
      <c r="G1318" s="8">
        <v>0.66727435599999996</v>
      </c>
      <c r="H1318" s="8">
        <v>0.45887354499999999</v>
      </c>
    </row>
    <row r="1319" spans="3:8" x14ac:dyDescent="0.2">
      <c r="C1319" s="4">
        <v>0.52420809000000002</v>
      </c>
      <c r="D1319" s="4">
        <v>3.536603E-2</v>
      </c>
      <c r="G1319" s="8">
        <v>0.46685426400000002</v>
      </c>
      <c r="H1319" s="8">
        <v>0.197337648</v>
      </c>
    </row>
    <row r="1320" spans="3:8" x14ac:dyDescent="0.2">
      <c r="C1320" s="4">
        <v>0.43970522000000001</v>
      </c>
      <c r="D1320" s="4">
        <v>0.63152355000000004</v>
      </c>
      <c r="G1320" s="8">
        <v>0.19624470099999999</v>
      </c>
      <c r="H1320" s="8">
        <v>0.21585002</v>
      </c>
    </row>
    <row r="1321" spans="3:8" x14ac:dyDescent="0.2">
      <c r="C1321" s="4">
        <v>0.52353930999999998</v>
      </c>
      <c r="D1321" s="4">
        <v>0</v>
      </c>
      <c r="G1321" s="8">
        <v>0.46623035200000001</v>
      </c>
      <c r="H1321" s="8">
        <v>4.8311805999999999E-2</v>
      </c>
    </row>
    <row r="1322" spans="3:8" x14ac:dyDescent="0.2">
      <c r="C1322" s="4">
        <v>0.44811601000000001</v>
      </c>
      <c r="D1322" s="4">
        <v>6.1433090000000003E-2</v>
      </c>
      <c r="G1322" s="8">
        <v>0.50414279500000003</v>
      </c>
      <c r="H1322" s="8">
        <v>0.27358687100000001</v>
      </c>
    </row>
    <row r="1323" spans="3:8" x14ac:dyDescent="0.2">
      <c r="C1323" s="4">
        <v>0.55471764000000001</v>
      </c>
      <c r="D1323" s="4">
        <v>0.51686275999999998</v>
      </c>
      <c r="G1323" s="8">
        <v>0.50158705699999995</v>
      </c>
      <c r="H1323" s="8">
        <v>0</v>
      </c>
    </row>
    <row r="1324" spans="3:8" x14ac:dyDescent="0.2">
      <c r="C1324" s="4">
        <v>0.93439581999999999</v>
      </c>
      <c r="D1324" s="4">
        <v>0</v>
      </c>
      <c r="G1324" s="8">
        <v>1.061184374</v>
      </c>
      <c r="H1324" s="8">
        <v>0</v>
      </c>
    </row>
    <row r="1325" spans="3:8" x14ac:dyDescent="0.2">
      <c r="C1325" s="4">
        <v>0</v>
      </c>
      <c r="D1325" s="4">
        <v>1.880209E-2</v>
      </c>
      <c r="G1325" s="8">
        <v>1.066922022</v>
      </c>
      <c r="H1325" s="8">
        <v>0</v>
      </c>
    </row>
    <row r="1326" spans="3:8" x14ac:dyDescent="0.2">
      <c r="C1326" s="4">
        <v>0</v>
      </c>
      <c r="D1326" s="4">
        <v>0.40502892000000001</v>
      </c>
      <c r="G1326" s="8">
        <v>0.78695104100000002</v>
      </c>
      <c r="H1326" s="8">
        <v>0</v>
      </c>
    </row>
    <row r="1327" spans="3:8" x14ac:dyDescent="0.2">
      <c r="C1327" s="4">
        <v>0.56477231999999999</v>
      </c>
      <c r="D1327" s="4">
        <v>0.40237915000000002</v>
      </c>
      <c r="G1327" s="8">
        <v>0.86744866200000004</v>
      </c>
      <c r="H1327" s="8">
        <v>0</v>
      </c>
    </row>
    <row r="1328" spans="3:8" x14ac:dyDescent="0.2">
      <c r="C1328" s="4">
        <v>0.51598252</v>
      </c>
      <c r="D1328" s="4">
        <v>1.0594054500000001</v>
      </c>
      <c r="G1328" s="8">
        <v>1.034355377</v>
      </c>
      <c r="H1328" s="8">
        <v>0</v>
      </c>
    </row>
    <row r="1329" spans="3:8" x14ac:dyDescent="0.2">
      <c r="C1329" s="4">
        <v>0.65537606000000004</v>
      </c>
      <c r="D1329" s="4">
        <v>1.382677E-2</v>
      </c>
      <c r="G1329" s="8">
        <v>0.68997646099999999</v>
      </c>
      <c r="H1329" s="8">
        <v>0</v>
      </c>
    </row>
    <row r="1330" spans="3:8" x14ac:dyDescent="0.2">
      <c r="C1330" s="4">
        <v>0.43073676</v>
      </c>
      <c r="D1330" s="4">
        <v>0.22274190999999999</v>
      </c>
      <c r="G1330" s="8">
        <v>1.029019031</v>
      </c>
      <c r="H1330" s="8">
        <v>0</v>
      </c>
    </row>
    <row r="1331" spans="3:8" x14ac:dyDescent="0.2">
      <c r="C1331" s="4">
        <v>0.97625744999999997</v>
      </c>
      <c r="D1331" s="4">
        <v>0.42839281000000001</v>
      </c>
      <c r="G1331" s="8">
        <v>0.89067533200000004</v>
      </c>
      <c r="H1331" s="8">
        <v>0</v>
      </c>
    </row>
    <row r="1332" spans="3:8" x14ac:dyDescent="0.2">
      <c r="C1332" s="4">
        <v>0.86716079000000001</v>
      </c>
      <c r="D1332" s="4">
        <v>0.24166045999999999</v>
      </c>
      <c r="G1332" s="8">
        <v>0.626791765</v>
      </c>
      <c r="H1332" s="8">
        <v>0</v>
      </c>
    </row>
    <row r="1333" spans="3:8" x14ac:dyDescent="0.2">
      <c r="C1333" s="4">
        <v>0.17454797</v>
      </c>
      <c r="D1333" s="4">
        <v>0.11339594</v>
      </c>
      <c r="G1333" s="8">
        <v>0.34418019700000002</v>
      </c>
      <c r="H1333" s="8">
        <v>0</v>
      </c>
    </row>
    <row r="1334" spans="3:8" x14ac:dyDescent="0.2">
      <c r="C1334" s="4">
        <v>0.54078828999999995</v>
      </c>
      <c r="D1334" s="4">
        <v>0.10254729</v>
      </c>
      <c r="G1334" s="8">
        <v>1.172738659</v>
      </c>
      <c r="H1334" s="8">
        <v>0</v>
      </c>
    </row>
    <row r="1335" spans="3:8" x14ac:dyDescent="0.2">
      <c r="C1335" s="4">
        <v>0.20411556</v>
      </c>
      <c r="D1335" s="4">
        <v>0.57305059999999997</v>
      </c>
      <c r="G1335" s="8">
        <v>0.80116699700000005</v>
      </c>
      <c r="H1335" s="8">
        <v>0</v>
      </c>
    </row>
    <row r="1336" spans="3:8" x14ac:dyDescent="0.2">
      <c r="C1336" s="4">
        <v>0.18751457999999999</v>
      </c>
      <c r="D1336" s="4">
        <v>0.76504686</v>
      </c>
      <c r="G1336" s="8">
        <v>1.1484887939999999</v>
      </c>
      <c r="H1336" s="8">
        <v>0</v>
      </c>
    </row>
    <row r="1337" spans="3:8" x14ac:dyDescent="0.2">
      <c r="C1337" s="4">
        <v>0</v>
      </c>
      <c r="D1337" s="4">
        <v>6.4740629999999993E-2</v>
      </c>
      <c r="G1337" s="8">
        <v>0.55210803200000003</v>
      </c>
      <c r="H1337" s="8">
        <v>0</v>
      </c>
    </row>
    <row r="1338" spans="3:8" x14ac:dyDescent="0.2">
      <c r="C1338" s="4">
        <v>7.6669299999999996E-2</v>
      </c>
      <c r="D1338" s="4">
        <v>0</v>
      </c>
      <c r="G1338" s="8">
        <v>1.070655554</v>
      </c>
      <c r="H1338" s="8">
        <v>0</v>
      </c>
    </row>
    <row r="1339" spans="3:8" x14ac:dyDescent="0.2">
      <c r="C1339" s="4">
        <v>0.58153502999999995</v>
      </c>
      <c r="D1339" s="4">
        <v>0</v>
      </c>
      <c r="G1339" s="8">
        <v>0.91653304999999996</v>
      </c>
      <c r="H1339" s="8">
        <v>0</v>
      </c>
    </row>
    <row r="1340" spans="3:8" x14ac:dyDescent="0.2">
      <c r="C1340" s="4">
        <v>0</v>
      </c>
      <c r="D1340" s="4">
        <v>0</v>
      </c>
      <c r="G1340" s="8">
        <v>0.72091870599999996</v>
      </c>
      <c r="H1340" s="8">
        <v>0.68212438200000003</v>
      </c>
    </row>
    <row r="1341" spans="3:8" x14ac:dyDescent="0.2">
      <c r="C1341" s="4">
        <v>0.12307353</v>
      </c>
      <c r="D1341" s="4">
        <v>0.16432063999999999</v>
      </c>
      <c r="G1341" s="8">
        <v>0.58263421800000004</v>
      </c>
      <c r="H1341" s="8">
        <v>0</v>
      </c>
    </row>
    <row r="1342" spans="3:8" x14ac:dyDescent="0.2">
      <c r="C1342" s="4">
        <v>0.89102097999999996</v>
      </c>
      <c r="D1342" s="4">
        <v>0.57866938000000001</v>
      </c>
      <c r="G1342" s="8">
        <v>1.4057116169999999</v>
      </c>
      <c r="H1342" s="8">
        <v>0</v>
      </c>
    </row>
    <row r="1343" spans="3:8" x14ac:dyDescent="0.2">
      <c r="C1343" s="4">
        <v>0.35750152000000002</v>
      </c>
      <c r="D1343" s="4">
        <v>5.6123190000000003E-2</v>
      </c>
      <c r="G1343" s="8">
        <v>0.57890345700000001</v>
      </c>
      <c r="H1343" s="8">
        <v>0.13831712099999999</v>
      </c>
    </row>
    <row r="1344" spans="3:8" x14ac:dyDescent="0.2">
      <c r="C1344" s="4">
        <v>0.17633602000000001</v>
      </c>
      <c r="D1344" s="4">
        <v>0.12980198000000001</v>
      </c>
      <c r="G1344" s="8">
        <v>1.3506342410000001</v>
      </c>
      <c r="H1344" s="8">
        <v>0.556122585</v>
      </c>
    </row>
    <row r="1345" spans="3:8" x14ac:dyDescent="0.2">
      <c r="C1345" s="4">
        <v>1.13074802</v>
      </c>
      <c r="D1345" s="4">
        <v>0</v>
      </c>
      <c r="G1345" s="8">
        <v>1.3790823800000001</v>
      </c>
      <c r="H1345" s="8">
        <v>0</v>
      </c>
    </row>
    <row r="1346" spans="3:8" x14ac:dyDescent="0.2">
      <c r="C1346" s="4">
        <v>0.12446206</v>
      </c>
      <c r="D1346" s="4">
        <v>0</v>
      </c>
      <c r="G1346" s="8">
        <v>1.013470769</v>
      </c>
      <c r="H1346" s="8">
        <v>0.23290640500000001</v>
      </c>
    </row>
    <row r="1347" spans="3:8" x14ac:dyDescent="0.2">
      <c r="C1347" s="4">
        <v>0.55398201000000002</v>
      </c>
      <c r="D1347" s="4">
        <v>0.29237612000000002</v>
      </c>
      <c r="G1347" s="8">
        <v>0.68880343899999996</v>
      </c>
      <c r="H1347" s="8">
        <v>0</v>
      </c>
    </row>
    <row r="1348" spans="3:8" x14ac:dyDescent="0.2">
      <c r="C1348" s="4">
        <v>0</v>
      </c>
      <c r="D1348" s="4">
        <v>0.41064601000000001</v>
      </c>
      <c r="G1348" s="8">
        <v>0.83965563099999996</v>
      </c>
      <c r="H1348" s="8">
        <v>0</v>
      </c>
    </row>
    <row r="1349" spans="3:8" x14ac:dyDescent="0.2">
      <c r="C1349" s="4">
        <v>0.4670646</v>
      </c>
      <c r="D1349" s="4">
        <v>0.21684998999999999</v>
      </c>
      <c r="G1349" s="8">
        <v>1.1306752259999999</v>
      </c>
      <c r="H1349" s="8">
        <v>0</v>
      </c>
    </row>
    <row r="1350" spans="3:8" x14ac:dyDescent="0.2">
      <c r="C1350" s="4">
        <v>1.0006953199999999</v>
      </c>
      <c r="D1350" s="4">
        <v>0.17895675999999999</v>
      </c>
      <c r="G1350" s="8">
        <v>0.74003016799999999</v>
      </c>
      <c r="H1350" s="8">
        <v>0.102060849</v>
      </c>
    </row>
    <row r="1351" spans="3:8" x14ac:dyDescent="0.2">
      <c r="C1351" s="4">
        <v>0.79295956999999995</v>
      </c>
      <c r="D1351" s="4">
        <v>0.1717476</v>
      </c>
      <c r="G1351" s="8">
        <v>0.53716784200000001</v>
      </c>
      <c r="H1351" s="8">
        <v>0.184973688</v>
      </c>
    </row>
    <row r="1352" spans="3:8" x14ac:dyDescent="0.2">
      <c r="C1352" s="4">
        <v>0</v>
      </c>
      <c r="D1352" s="4">
        <v>0</v>
      </c>
      <c r="G1352" s="8">
        <v>1.005530807</v>
      </c>
      <c r="H1352" s="8">
        <v>1.048335912</v>
      </c>
    </row>
    <row r="1353" spans="3:8" x14ac:dyDescent="0.2">
      <c r="C1353" s="4">
        <v>0.49106779</v>
      </c>
      <c r="D1353" s="4">
        <v>0.10960561000000001</v>
      </c>
      <c r="G1353" s="8">
        <v>0.49201920100000002</v>
      </c>
      <c r="H1353" s="8">
        <v>0.38981775299999999</v>
      </c>
    </row>
    <row r="1354" spans="3:8" x14ac:dyDescent="0.2">
      <c r="C1354" s="4">
        <v>1.1235170400000001</v>
      </c>
      <c r="D1354" s="4">
        <v>4.3867919999999998E-2</v>
      </c>
      <c r="G1354" s="8">
        <v>0.71816433599999996</v>
      </c>
      <c r="H1354" s="8">
        <v>0.47440090499999998</v>
      </c>
    </row>
    <row r="1355" spans="3:8" x14ac:dyDescent="0.2">
      <c r="C1355" s="4">
        <v>0.76486348999999998</v>
      </c>
      <c r="D1355" s="4">
        <v>0.56080430000000003</v>
      </c>
      <c r="G1355" s="8">
        <v>0.61007167399999995</v>
      </c>
      <c r="H1355" s="8">
        <v>0.31004526999999998</v>
      </c>
    </row>
    <row r="1356" spans="3:8" x14ac:dyDescent="0.2">
      <c r="C1356" s="4">
        <v>0.66137840999999997</v>
      </c>
      <c r="D1356" s="4">
        <v>1.2736173900000001</v>
      </c>
      <c r="G1356" s="8">
        <v>0.67886744300000001</v>
      </c>
      <c r="H1356" s="8">
        <v>8.4645535999999993E-2</v>
      </c>
    </row>
    <row r="1357" spans="3:8" x14ac:dyDescent="0.2">
      <c r="C1357" s="4">
        <v>0</v>
      </c>
      <c r="D1357" s="4">
        <v>0</v>
      </c>
      <c r="G1357" s="8">
        <v>0.40991007800000001</v>
      </c>
      <c r="H1357" s="8">
        <v>0.12673421300000001</v>
      </c>
    </row>
    <row r="1358" spans="3:8" x14ac:dyDescent="0.2">
      <c r="C1358" s="4">
        <v>1.1581063700000001</v>
      </c>
      <c r="D1358" s="4">
        <v>0.50497557999999998</v>
      </c>
      <c r="G1358" s="8">
        <v>0.30065336799999998</v>
      </c>
      <c r="H1358" s="8">
        <v>0.92999326000000004</v>
      </c>
    </row>
    <row r="1359" spans="3:8" x14ac:dyDescent="0.2">
      <c r="C1359" s="4">
        <v>0.84155769999999996</v>
      </c>
      <c r="D1359" s="4">
        <v>0.97009192</v>
      </c>
      <c r="G1359" s="8">
        <v>0.65734006599999995</v>
      </c>
      <c r="H1359" s="8">
        <v>8.1131856000000002E-2</v>
      </c>
    </row>
    <row r="1360" spans="3:8" x14ac:dyDescent="0.2">
      <c r="C1360" s="4">
        <v>0.61223658000000003</v>
      </c>
      <c r="D1360" s="4">
        <v>0.97018457999999996</v>
      </c>
      <c r="G1360" s="8">
        <v>1.0923415350000001</v>
      </c>
      <c r="H1360" s="8">
        <v>0.55300233399999998</v>
      </c>
    </row>
    <row r="1361" spans="3:8" x14ac:dyDescent="0.2">
      <c r="C1361" s="4">
        <v>0.56305368</v>
      </c>
      <c r="D1361" s="4">
        <v>0.82205256999999998</v>
      </c>
      <c r="G1361" s="8">
        <v>0.76894362699999996</v>
      </c>
      <c r="H1361" s="8">
        <v>0.27710619399999997</v>
      </c>
    </row>
    <row r="1362" spans="3:8" x14ac:dyDescent="0.2">
      <c r="C1362" s="4">
        <v>0.78637796000000004</v>
      </c>
      <c r="D1362" s="4">
        <v>0.51071283999999995</v>
      </c>
      <c r="G1362" s="8">
        <v>2.6111552999999999E-2</v>
      </c>
      <c r="H1362" s="8">
        <v>0.424685166</v>
      </c>
    </row>
    <row r="1363" spans="3:8" x14ac:dyDescent="0.2">
      <c r="C1363" s="4">
        <v>0.40633816</v>
      </c>
      <c r="D1363" s="4">
        <v>0.30436844000000002</v>
      </c>
      <c r="G1363" s="8">
        <v>0.83388816399999999</v>
      </c>
      <c r="H1363" s="8">
        <v>0.63778477300000003</v>
      </c>
    </row>
    <row r="1364" spans="3:8" x14ac:dyDescent="0.2">
      <c r="C1364" s="4">
        <v>0.31854839000000001</v>
      </c>
      <c r="D1364" s="4">
        <v>0.29088977999999999</v>
      </c>
      <c r="G1364" s="8">
        <v>0.56630931900000003</v>
      </c>
      <c r="H1364" s="8">
        <v>0.110819079</v>
      </c>
    </row>
    <row r="1365" spans="3:8" x14ac:dyDescent="0.2">
      <c r="C1365" s="4">
        <v>0.56554214999999997</v>
      </c>
      <c r="D1365" s="4">
        <v>0.27715343999999997</v>
      </c>
      <c r="G1365" s="8">
        <v>0.846139894</v>
      </c>
      <c r="H1365" s="8">
        <v>0</v>
      </c>
    </row>
    <row r="1366" spans="3:8" x14ac:dyDescent="0.2">
      <c r="C1366" s="4">
        <v>0</v>
      </c>
      <c r="D1366" s="4">
        <v>0.16807583000000001</v>
      </c>
      <c r="G1366" s="8">
        <v>1.3793259440000001</v>
      </c>
      <c r="H1366" s="8">
        <v>0</v>
      </c>
    </row>
    <row r="1367" spans="3:8" x14ac:dyDescent="0.2">
      <c r="C1367" s="4">
        <v>0.29455957999999999</v>
      </c>
      <c r="D1367" s="4">
        <v>0.26827054</v>
      </c>
      <c r="G1367" s="8">
        <v>0.43639958200000001</v>
      </c>
      <c r="H1367" s="8">
        <v>0</v>
      </c>
    </row>
    <row r="1368" spans="3:8" x14ac:dyDescent="0.2">
      <c r="C1368" s="4">
        <v>0.19694216</v>
      </c>
      <c r="D1368" s="4">
        <v>0.19257257999999999</v>
      </c>
      <c r="G1368" s="8">
        <v>0.82900890999999999</v>
      </c>
      <c r="H1368" s="8">
        <v>0</v>
      </c>
    </row>
    <row r="1369" spans="3:8" x14ac:dyDescent="0.2">
      <c r="C1369" s="4">
        <v>0.40174525999999999</v>
      </c>
      <c r="D1369" s="4">
        <v>0</v>
      </c>
      <c r="G1369" s="8">
        <v>0.76450806699999996</v>
      </c>
      <c r="H1369" s="8">
        <v>0</v>
      </c>
    </row>
    <row r="1370" spans="3:8" x14ac:dyDescent="0.2">
      <c r="C1370" s="4">
        <v>1.1744728799999999</v>
      </c>
      <c r="D1370" s="4">
        <v>0.39524294999999998</v>
      </c>
      <c r="G1370" s="8">
        <v>1.474518928</v>
      </c>
      <c r="H1370" s="8">
        <v>0</v>
      </c>
    </row>
    <row r="1371" spans="3:8" x14ac:dyDescent="0.2">
      <c r="C1371" s="4">
        <v>0.41749184</v>
      </c>
      <c r="D1371" s="4">
        <v>0.17299323</v>
      </c>
      <c r="G1371" s="8">
        <v>0.90866121499999997</v>
      </c>
      <c r="H1371" s="8">
        <v>0</v>
      </c>
    </row>
    <row r="1372" spans="3:8" x14ac:dyDescent="0.2">
      <c r="C1372" s="4">
        <v>0.2314388</v>
      </c>
      <c r="D1372" s="4">
        <v>0.96372164000000005</v>
      </c>
      <c r="G1372" s="8">
        <v>0.58416483799999996</v>
      </c>
      <c r="H1372" s="8">
        <v>0.139866462</v>
      </c>
    </row>
    <row r="1373" spans="3:8" x14ac:dyDescent="0.2">
      <c r="C1373" s="4">
        <v>1.07137141</v>
      </c>
      <c r="D1373" s="4">
        <v>0.58295472999999998</v>
      </c>
      <c r="G1373" s="8">
        <v>0.28275548099999998</v>
      </c>
      <c r="H1373" s="8">
        <v>0</v>
      </c>
    </row>
    <row r="1374" spans="3:8" x14ac:dyDescent="0.2">
      <c r="C1374" s="4">
        <v>0.68207216999999998</v>
      </c>
      <c r="D1374" s="4">
        <v>0.97130601000000005</v>
      </c>
      <c r="G1374" s="8">
        <v>0.89356608599999998</v>
      </c>
      <c r="H1374" s="8">
        <v>7.7157988999999996E-2</v>
      </c>
    </row>
    <row r="1375" spans="3:8" x14ac:dyDescent="0.2">
      <c r="C1375" s="4">
        <v>0.38504363000000003</v>
      </c>
      <c r="D1375" s="4">
        <v>0.59343475000000001</v>
      </c>
      <c r="G1375" s="8">
        <v>0.70595394899999997</v>
      </c>
      <c r="H1375" s="8">
        <v>0</v>
      </c>
    </row>
    <row r="1376" spans="3:8" x14ac:dyDescent="0.2">
      <c r="C1376" s="4">
        <v>0.99276045000000002</v>
      </c>
      <c r="D1376" s="4">
        <v>0.58811071999999998</v>
      </c>
      <c r="G1376" s="8">
        <v>0.98299519300000004</v>
      </c>
      <c r="H1376" s="8">
        <v>8.2286284000000001E-2</v>
      </c>
    </row>
    <row r="1377" spans="3:8" x14ac:dyDescent="0.2">
      <c r="C1377" s="4">
        <v>0.23689136999999999</v>
      </c>
      <c r="D1377" s="4">
        <v>1.08955607</v>
      </c>
      <c r="G1377" s="8">
        <v>1.167393251</v>
      </c>
      <c r="H1377" s="8">
        <v>0</v>
      </c>
    </row>
    <row r="1378" spans="3:8" x14ac:dyDescent="0.2">
      <c r="C1378" s="4">
        <v>0.28166975999999999</v>
      </c>
      <c r="D1378" s="4">
        <v>0.22044346000000001</v>
      </c>
      <c r="G1378" s="8">
        <v>5.5532656E-2</v>
      </c>
      <c r="H1378" s="8">
        <v>0</v>
      </c>
    </row>
    <row r="1379" spans="3:8" x14ac:dyDescent="0.2">
      <c r="C1379" s="4">
        <v>0</v>
      </c>
      <c r="D1379" s="4">
        <v>1.1227056500000001</v>
      </c>
      <c r="G1379" s="8">
        <v>1.129264289</v>
      </c>
      <c r="H1379" s="8">
        <v>0</v>
      </c>
    </row>
    <row r="1380" spans="3:8" x14ac:dyDescent="0.2">
      <c r="C1380" s="4">
        <v>0.60598456000000001</v>
      </c>
      <c r="D1380" s="4">
        <v>0</v>
      </c>
      <c r="G1380" s="8">
        <v>0.90350072000000003</v>
      </c>
      <c r="H1380" s="8">
        <v>0</v>
      </c>
    </row>
    <row r="1381" spans="3:8" x14ac:dyDescent="0.2">
      <c r="C1381" s="4">
        <v>0.67321743999999994</v>
      </c>
      <c r="D1381" s="4">
        <v>0.40177606999999999</v>
      </c>
      <c r="G1381" s="8">
        <v>1.065283703</v>
      </c>
      <c r="H1381" s="8">
        <v>0</v>
      </c>
    </row>
    <row r="1382" spans="3:8" x14ac:dyDescent="0.2">
      <c r="C1382" s="4">
        <v>0.62013642999999996</v>
      </c>
      <c r="D1382" s="4">
        <v>0.14797922999999999</v>
      </c>
      <c r="G1382" s="8">
        <v>1.1154649969999999</v>
      </c>
      <c r="H1382" s="8">
        <v>0.81962930899999997</v>
      </c>
    </row>
    <row r="1383" spans="3:8" x14ac:dyDescent="0.2">
      <c r="C1383" s="4">
        <v>0.14917047999999999</v>
      </c>
      <c r="D1383" s="4">
        <v>0.72784972999999997</v>
      </c>
      <c r="G1383" s="8">
        <v>1.208059679</v>
      </c>
      <c r="H1383" s="8">
        <v>7.2231120999999995E-2</v>
      </c>
    </row>
    <row r="1384" spans="3:8" x14ac:dyDescent="0.2">
      <c r="C1384" s="4">
        <v>0.14962851999999999</v>
      </c>
      <c r="D1384" s="4">
        <v>0.42923868999999998</v>
      </c>
      <c r="G1384" s="8">
        <v>0.264394091</v>
      </c>
      <c r="H1384" s="8">
        <v>0</v>
      </c>
    </row>
    <row r="1385" spans="3:8" x14ac:dyDescent="0.2">
      <c r="C1385" s="4">
        <v>0.13491589000000001</v>
      </c>
      <c r="D1385" s="4">
        <v>0.77673630000000005</v>
      </c>
      <c r="G1385" s="8">
        <v>0.62236546199999998</v>
      </c>
      <c r="H1385" s="8">
        <v>0</v>
      </c>
    </row>
    <row r="1386" spans="3:8" x14ac:dyDescent="0.2">
      <c r="C1386" s="4">
        <v>0</v>
      </c>
      <c r="D1386" s="4">
        <v>0.48549604000000002</v>
      </c>
      <c r="G1386" s="8">
        <v>1.024461158</v>
      </c>
      <c r="H1386" s="8">
        <v>0</v>
      </c>
    </row>
    <row r="1387" spans="3:8" x14ac:dyDescent="0.2">
      <c r="C1387" s="4">
        <v>0.50802749000000003</v>
      </c>
      <c r="D1387" s="4">
        <v>0.70645347999999997</v>
      </c>
      <c r="G1387" s="8">
        <v>0.50447145000000004</v>
      </c>
      <c r="H1387" s="8">
        <v>0.48709635800000001</v>
      </c>
    </row>
    <row r="1388" spans="3:8" x14ac:dyDescent="0.2">
      <c r="C1388" s="4">
        <v>1.15325115</v>
      </c>
      <c r="D1388" s="4">
        <v>0.45836816000000002</v>
      </c>
      <c r="G1388" s="8">
        <v>0.86126997999999999</v>
      </c>
      <c r="H1388" s="8">
        <v>0.22351416800000001</v>
      </c>
    </row>
    <row r="1389" spans="3:8" x14ac:dyDescent="0.2">
      <c r="C1389" s="4">
        <v>0</v>
      </c>
      <c r="D1389" s="4">
        <v>0.51104349999999998</v>
      </c>
      <c r="G1389" s="8">
        <v>0.21139147899999999</v>
      </c>
      <c r="H1389" s="8">
        <v>0.83059226900000005</v>
      </c>
    </row>
    <row r="1390" spans="3:8" x14ac:dyDescent="0.2">
      <c r="C1390" s="4">
        <v>0.36061381999999997</v>
      </c>
      <c r="D1390" s="4">
        <v>0.42572546999999999</v>
      </c>
      <c r="G1390" s="8">
        <v>0.223269734</v>
      </c>
      <c r="H1390" s="8">
        <v>0.13013007100000001</v>
      </c>
    </row>
    <row r="1391" spans="3:8" x14ac:dyDescent="0.2">
      <c r="C1391" s="4">
        <v>0.44899731999999998</v>
      </c>
      <c r="D1391" s="4">
        <v>0.42914215</v>
      </c>
      <c r="G1391" s="8">
        <v>0.75075427900000002</v>
      </c>
      <c r="H1391" s="8">
        <v>0.36979576800000002</v>
      </c>
    </row>
    <row r="1392" spans="3:8" x14ac:dyDescent="0.2">
      <c r="C1392" s="4">
        <v>0.76180373000000001</v>
      </c>
      <c r="D1392" s="4">
        <v>0.58261215</v>
      </c>
      <c r="G1392" s="8">
        <v>0.28026841800000002</v>
      </c>
      <c r="H1392" s="8">
        <v>0.177385232</v>
      </c>
    </row>
    <row r="1393" spans="3:8" x14ac:dyDescent="0.2">
      <c r="C1393" s="4">
        <v>0.3436149</v>
      </c>
      <c r="D1393" s="4">
        <v>0.92004613000000002</v>
      </c>
      <c r="G1393" s="8">
        <v>0.87187208599999999</v>
      </c>
      <c r="H1393" s="8">
        <v>0.44247402899999999</v>
      </c>
    </row>
    <row r="1394" spans="3:8" x14ac:dyDescent="0.2">
      <c r="C1394" s="4">
        <v>0.73122266999999996</v>
      </c>
      <c r="D1394" s="4">
        <v>0.23744791000000001</v>
      </c>
      <c r="G1394" s="8">
        <v>0.385862653</v>
      </c>
      <c r="H1394" s="8">
        <v>0.41589624800000002</v>
      </c>
    </row>
    <row r="1395" spans="3:8" x14ac:dyDescent="0.2">
      <c r="C1395" s="4">
        <v>0.52320995000000003</v>
      </c>
      <c r="D1395" s="4">
        <v>0.48896195999999997</v>
      </c>
      <c r="G1395" s="8">
        <v>1.1566609329999999</v>
      </c>
      <c r="H1395" s="8">
        <v>0</v>
      </c>
    </row>
    <row r="1396" spans="3:8" x14ac:dyDescent="0.2">
      <c r="C1396" s="4">
        <v>1.1693119300000001</v>
      </c>
      <c r="D1396" s="4">
        <v>1.153149</v>
      </c>
      <c r="G1396" s="8">
        <v>0.87872446199999998</v>
      </c>
      <c r="H1396" s="8">
        <v>0.75599863499999997</v>
      </c>
    </row>
    <row r="1397" spans="3:8" x14ac:dyDescent="0.2">
      <c r="C1397" s="4">
        <v>0.21155832999999999</v>
      </c>
      <c r="D1397" s="4">
        <v>5.34031E-3</v>
      </c>
      <c r="G1397" s="8">
        <v>0.11152696600000001</v>
      </c>
      <c r="H1397" s="8">
        <v>0.37312894000000002</v>
      </c>
    </row>
    <row r="1398" spans="3:8" x14ac:dyDescent="0.2">
      <c r="C1398" s="4">
        <v>0</v>
      </c>
      <c r="D1398" s="4">
        <v>0.36550254999999998</v>
      </c>
      <c r="G1398" s="8">
        <v>0.86897532099999997</v>
      </c>
      <c r="H1398" s="8">
        <v>0.113675387</v>
      </c>
    </row>
    <row r="1399" spans="3:8" x14ac:dyDescent="0.2">
      <c r="C1399" s="4">
        <v>4.2143229999999997E-2</v>
      </c>
      <c r="D1399" s="4">
        <v>0.49439672000000001</v>
      </c>
      <c r="G1399" s="8">
        <v>0.53729179299999996</v>
      </c>
      <c r="H1399" s="8">
        <v>0.56655036999999997</v>
      </c>
    </row>
    <row r="1400" spans="3:8" x14ac:dyDescent="0.2">
      <c r="C1400" s="4">
        <v>0.79107907</v>
      </c>
      <c r="D1400" s="4">
        <v>0.13230786</v>
      </c>
      <c r="G1400" s="8">
        <v>0.29584202399999998</v>
      </c>
      <c r="H1400" s="8">
        <v>0.45906280199999999</v>
      </c>
    </row>
    <row r="1401" spans="3:8" x14ac:dyDescent="0.2">
      <c r="C1401" s="4">
        <v>0.53839429999999999</v>
      </c>
      <c r="D1401" s="4">
        <v>0.12138981</v>
      </c>
      <c r="G1401" s="8">
        <v>0.55978348700000002</v>
      </c>
      <c r="H1401" s="8">
        <v>0.52122602900000004</v>
      </c>
    </row>
    <row r="1402" spans="3:8" x14ac:dyDescent="0.2">
      <c r="C1402" s="4">
        <v>0.95780337999999998</v>
      </c>
      <c r="D1402" s="4">
        <v>0.55339503000000001</v>
      </c>
      <c r="G1402" s="8">
        <v>1.3914200189999999</v>
      </c>
      <c r="H1402" s="8">
        <v>0</v>
      </c>
    </row>
    <row r="1403" spans="3:8" x14ac:dyDescent="0.2">
      <c r="C1403" s="4">
        <v>1.1923919999999999</v>
      </c>
      <c r="D1403" s="4">
        <v>0.99674099999999999</v>
      </c>
      <c r="G1403" s="8">
        <v>0.69939118600000005</v>
      </c>
      <c r="H1403" s="8">
        <v>0</v>
      </c>
    </row>
    <row r="1404" spans="3:8" x14ac:dyDescent="0.2">
      <c r="C1404" s="4">
        <v>0.22986984999999999</v>
      </c>
      <c r="D1404" s="4">
        <v>0.20450663999999999</v>
      </c>
      <c r="G1404" s="8">
        <v>1.0483346739999999</v>
      </c>
      <c r="H1404" s="8">
        <v>0</v>
      </c>
    </row>
    <row r="1405" spans="3:8" x14ac:dyDescent="0.2">
      <c r="C1405" s="4">
        <v>0.27144889</v>
      </c>
      <c r="D1405" s="4">
        <v>7.2393520000000003E-2</v>
      </c>
      <c r="G1405" s="8">
        <v>1.0541798490000001</v>
      </c>
      <c r="H1405" s="8">
        <v>0</v>
      </c>
    </row>
    <row r="1406" spans="3:8" x14ac:dyDescent="0.2">
      <c r="C1406" s="4">
        <v>4.8971960000000002E-2</v>
      </c>
      <c r="D1406" s="4">
        <v>0.22390688</v>
      </c>
      <c r="G1406" s="8">
        <v>1.097350391</v>
      </c>
      <c r="H1406" s="8">
        <v>9.0807272999999994E-2</v>
      </c>
    </row>
    <row r="1407" spans="3:8" x14ac:dyDescent="0.2">
      <c r="C1407" s="4">
        <v>1.29942742</v>
      </c>
      <c r="D1407" s="4">
        <v>0.54930378000000002</v>
      </c>
      <c r="G1407" s="8">
        <v>0.96083767099999995</v>
      </c>
      <c r="H1407" s="8">
        <v>0</v>
      </c>
    </row>
    <row r="1408" spans="3:8" x14ac:dyDescent="0.2">
      <c r="C1408" s="4">
        <v>0</v>
      </c>
      <c r="D1408" s="4">
        <v>2.0056037199999999</v>
      </c>
      <c r="G1408" s="8">
        <v>0.84739704100000002</v>
      </c>
      <c r="H1408" s="8">
        <v>0</v>
      </c>
    </row>
    <row r="1409" spans="3:8" x14ac:dyDescent="0.2">
      <c r="C1409" s="4">
        <v>0.83727857000000006</v>
      </c>
      <c r="D1409" s="4">
        <v>0.98778739999999998</v>
      </c>
      <c r="G1409" s="8">
        <v>1.0286717329999999</v>
      </c>
      <c r="H1409" s="8">
        <v>0</v>
      </c>
    </row>
    <row r="1410" spans="3:8" x14ac:dyDescent="0.2">
      <c r="C1410" s="4">
        <v>1.09828573</v>
      </c>
      <c r="D1410" s="4">
        <v>0.99294336000000005</v>
      </c>
      <c r="G1410" s="8">
        <v>1.3221493070000001</v>
      </c>
      <c r="H1410" s="8">
        <v>0.22325087599999999</v>
      </c>
    </row>
    <row r="1411" spans="3:8" x14ac:dyDescent="0.2">
      <c r="C1411" s="4">
        <v>9.0306510000000006E-2</v>
      </c>
      <c r="D1411" s="4">
        <v>0.11538610000000001</v>
      </c>
      <c r="G1411" s="8">
        <v>1.095070236</v>
      </c>
      <c r="H1411" s="8">
        <v>0</v>
      </c>
    </row>
    <row r="1412" spans="3:8" x14ac:dyDescent="0.2">
      <c r="C1412" s="4">
        <v>0</v>
      </c>
      <c r="D1412" s="4">
        <v>0.36557979000000002</v>
      </c>
      <c r="G1412" s="8">
        <v>6.7307471999999993E-2</v>
      </c>
      <c r="H1412" s="8">
        <v>0</v>
      </c>
    </row>
    <row r="1413" spans="3:8" x14ac:dyDescent="0.2">
      <c r="C1413" s="4">
        <v>1.2354607</v>
      </c>
      <c r="D1413" s="4">
        <v>0.46671131999999999</v>
      </c>
      <c r="G1413" s="8">
        <v>0.91614027399999998</v>
      </c>
      <c r="H1413" s="8">
        <v>0</v>
      </c>
    </row>
    <row r="1414" spans="3:8" x14ac:dyDescent="0.2">
      <c r="C1414" s="4">
        <v>0.58987241000000001</v>
      </c>
      <c r="D1414" s="4">
        <v>0.23372744000000001</v>
      </c>
      <c r="G1414" s="8">
        <v>0.95004926000000001</v>
      </c>
      <c r="H1414" s="8">
        <v>0</v>
      </c>
    </row>
    <row r="1415" spans="3:8" x14ac:dyDescent="0.2">
      <c r="C1415" s="4">
        <v>0.46212606000000001</v>
      </c>
      <c r="D1415" s="4">
        <v>0.80591480000000004</v>
      </c>
      <c r="G1415" s="8">
        <v>1.5395538</v>
      </c>
      <c r="H1415" s="8">
        <v>0</v>
      </c>
    </row>
    <row r="1416" spans="3:8" x14ac:dyDescent="0.2">
      <c r="C1416" s="4">
        <v>0</v>
      </c>
      <c r="D1416" s="4">
        <v>0</v>
      </c>
      <c r="G1416" s="8">
        <v>0.65507433100000001</v>
      </c>
      <c r="H1416" s="8">
        <v>0</v>
      </c>
    </row>
    <row r="1417" spans="3:8" x14ac:dyDescent="0.2">
      <c r="C1417" s="4">
        <v>0.78678269999999995</v>
      </c>
      <c r="D1417" s="4">
        <v>0.57559484999999999</v>
      </c>
      <c r="G1417" s="8">
        <v>1.13834002</v>
      </c>
      <c r="H1417" s="8">
        <v>0.10585639600000001</v>
      </c>
    </row>
    <row r="1418" spans="3:8" x14ac:dyDescent="0.2">
      <c r="C1418" s="4">
        <v>0.64146800999999998</v>
      </c>
      <c r="D1418" s="4">
        <v>1.1999520400000001</v>
      </c>
      <c r="G1418" s="8">
        <v>0.31419126600000002</v>
      </c>
      <c r="H1418" s="8">
        <v>0</v>
      </c>
    </row>
    <row r="1419" spans="3:8" x14ac:dyDescent="0.2">
      <c r="C1419" s="4">
        <v>0.79699231999999998</v>
      </c>
      <c r="D1419" s="4">
        <v>0</v>
      </c>
      <c r="G1419" s="8">
        <v>0.81409422099999995</v>
      </c>
      <c r="H1419" s="8">
        <v>0.459743444</v>
      </c>
    </row>
    <row r="1420" spans="3:8" x14ac:dyDescent="0.2">
      <c r="C1420" s="4">
        <v>0.12898931</v>
      </c>
      <c r="D1420" s="4">
        <v>0.39020498999999997</v>
      </c>
      <c r="G1420" s="8">
        <v>0.991113464</v>
      </c>
      <c r="H1420" s="8">
        <v>0</v>
      </c>
    </row>
    <row r="1421" spans="3:8" x14ac:dyDescent="0.2">
      <c r="C1421" s="4">
        <v>0</v>
      </c>
      <c r="D1421" s="4">
        <v>1.6952540899999999</v>
      </c>
      <c r="G1421" s="8">
        <v>1.2806281639999999</v>
      </c>
      <c r="H1421" s="8">
        <v>0</v>
      </c>
    </row>
    <row r="1422" spans="3:8" x14ac:dyDescent="0.2">
      <c r="C1422" s="4">
        <v>0.48368241000000001</v>
      </c>
      <c r="D1422" s="4">
        <v>0.65237493999999996</v>
      </c>
      <c r="G1422" s="8">
        <v>0.56672147900000003</v>
      </c>
      <c r="H1422" s="8">
        <v>0</v>
      </c>
    </row>
    <row r="1423" spans="3:8" x14ac:dyDescent="0.2">
      <c r="C1423" s="4">
        <v>0.85208439000000002</v>
      </c>
      <c r="D1423" s="4">
        <v>0.72148895999999996</v>
      </c>
      <c r="G1423" s="8">
        <v>0.68044024999999997</v>
      </c>
      <c r="H1423" s="8">
        <v>0</v>
      </c>
    </row>
    <row r="1424" spans="3:8" x14ac:dyDescent="0.2">
      <c r="C1424" s="4">
        <v>0.84210381000000001</v>
      </c>
      <c r="D1424" s="4">
        <v>0</v>
      </c>
      <c r="G1424" s="8">
        <v>0.47292237300000001</v>
      </c>
      <c r="H1424" s="8">
        <v>0.74792194199999995</v>
      </c>
    </row>
    <row r="1425" spans="3:8" x14ac:dyDescent="0.2">
      <c r="C1425" s="4">
        <v>0.51272340000000005</v>
      </c>
      <c r="D1425" s="4">
        <v>0.18739396</v>
      </c>
      <c r="G1425" s="8">
        <v>1.4787034240000001</v>
      </c>
      <c r="H1425" s="8">
        <v>0</v>
      </c>
    </row>
    <row r="1426" spans="3:8" x14ac:dyDescent="0.2">
      <c r="C1426" s="4">
        <v>0.91593720999999995</v>
      </c>
      <c r="D1426" s="4">
        <v>1.3659640000000001E-2</v>
      </c>
      <c r="G1426" s="8">
        <v>0.55469110799999999</v>
      </c>
      <c r="H1426" s="8">
        <v>0.33110605599999998</v>
      </c>
    </row>
    <row r="1427" spans="3:8" x14ac:dyDescent="0.2">
      <c r="C1427" s="4">
        <v>0.69845712000000004</v>
      </c>
      <c r="D1427" s="4">
        <v>0.72429988000000001</v>
      </c>
      <c r="G1427" s="8">
        <v>0.64888430900000005</v>
      </c>
      <c r="H1427" s="8">
        <v>0</v>
      </c>
    </row>
    <row r="1428" spans="3:8" x14ac:dyDescent="0.2">
      <c r="C1428" s="4">
        <v>0.58784205</v>
      </c>
      <c r="D1428" s="4">
        <v>0</v>
      </c>
      <c r="G1428" s="8">
        <v>0.47960868200000001</v>
      </c>
      <c r="H1428" s="8">
        <v>0</v>
      </c>
    </row>
    <row r="1429" spans="3:8" x14ac:dyDescent="0.2">
      <c r="C1429" s="4">
        <v>0.85069680999999997</v>
      </c>
      <c r="D1429" s="4">
        <v>0.21244336</v>
      </c>
      <c r="G1429" s="8">
        <v>0.82204057600000002</v>
      </c>
      <c r="H1429" s="8">
        <v>0</v>
      </c>
    </row>
    <row r="1430" spans="3:8" x14ac:dyDescent="0.2">
      <c r="C1430" s="4">
        <v>0.35498503999999997</v>
      </c>
      <c r="D1430" s="4">
        <v>9.0482240000000005E-2</v>
      </c>
      <c r="G1430" s="8">
        <v>0.38075809700000002</v>
      </c>
      <c r="H1430" s="8">
        <v>0</v>
      </c>
    </row>
    <row r="1431" spans="3:8" x14ac:dyDescent="0.2">
      <c r="C1431" s="4">
        <v>0.40973742000000002</v>
      </c>
      <c r="D1431" s="4">
        <v>0.28149587999999998</v>
      </c>
      <c r="G1431" s="8">
        <v>1.5079642870000001</v>
      </c>
      <c r="H1431" s="8">
        <v>0</v>
      </c>
    </row>
    <row r="1432" spans="3:8" x14ac:dyDescent="0.2">
      <c r="C1432" s="4">
        <v>0.54809788999999998</v>
      </c>
      <c r="D1432" s="4">
        <v>1.0851789599999999</v>
      </c>
      <c r="G1432" s="8">
        <v>0.73524207200000002</v>
      </c>
      <c r="H1432" s="8">
        <v>0.57419748299999995</v>
      </c>
    </row>
    <row r="1433" spans="3:8" x14ac:dyDescent="0.2">
      <c r="C1433" s="4">
        <v>5.2644009999999998E-2</v>
      </c>
      <c r="D1433" s="4">
        <v>0.37600810000000001</v>
      </c>
      <c r="G1433" s="8">
        <v>0.23616116200000001</v>
      </c>
      <c r="H1433" s="8">
        <v>0.182141365</v>
      </c>
    </row>
    <row r="1434" spans="3:8" x14ac:dyDescent="0.2">
      <c r="C1434" s="4">
        <v>0.71035590999999998</v>
      </c>
      <c r="D1434" s="4">
        <v>0.50786315999999998</v>
      </c>
      <c r="G1434" s="8">
        <v>0</v>
      </c>
      <c r="H1434" s="8">
        <v>0.452553282</v>
      </c>
    </row>
    <row r="1435" spans="3:8" x14ac:dyDescent="0.2">
      <c r="C1435" s="4">
        <v>2.3285759999999999E-2</v>
      </c>
      <c r="D1435" s="4">
        <v>5.722824E-2</v>
      </c>
      <c r="G1435" s="8">
        <v>0.28279774200000002</v>
      </c>
      <c r="H1435" s="8">
        <v>0.23551066400000001</v>
      </c>
    </row>
    <row r="1436" spans="3:8" x14ac:dyDescent="0.2">
      <c r="C1436" s="4">
        <v>0.36908369000000002</v>
      </c>
      <c r="D1436" s="4">
        <v>1.5632770000000001E-2</v>
      </c>
      <c r="G1436" s="8">
        <v>0.74006714600000001</v>
      </c>
      <c r="H1436" s="8">
        <v>2.0469741999999999E-2</v>
      </c>
    </row>
    <row r="1437" spans="3:8" x14ac:dyDescent="0.2">
      <c r="C1437" s="4">
        <v>1.2546841</v>
      </c>
      <c r="D1437" s="4">
        <v>0.96623340000000002</v>
      </c>
      <c r="G1437" s="8">
        <v>0.79538371500000005</v>
      </c>
      <c r="H1437" s="8">
        <v>0</v>
      </c>
    </row>
    <row r="1438" spans="3:8" x14ac:dyDescent="0.2">
      <c r="C1438" s="4">
        <v>4.3895669999999998E-2</v>
      </c>
      <c r="D1438" s="4">
        <v>0.35114090999999997</v>
      </c>
      <c r="G1438" s="8">
        <v>0.48688301299999998</v>
      </c>
      <c r="H1438" s="8">
        <v>0.43529753700000001</v>
      </c>
    </row>
    <row r="1439" spans="3:8" x14ac:dyDescent="0.2">
      <c r="C1439" s="4">
        <v>0.69580185999999999</v>
      </c>
      <c r="D1439" s="4">
        <v>0.18320723</v>
      </c>
      <c r="G1439" s="8">
        <v>0.54192741600000005</v>
      </c>
      <c r="H1439" s="8">
        <v>0</v>
      </c>
    </row>
    <row r="1440" spans="3:8" x14ac:dyDescent="0.2">
      <c r="C1440" s="4">
        <v>0</v>
      </c>
      <c r="D1440" s="4">
        <v>0.30910242999999998</v>
      </c>
      <c r="G1440" s="8">
        <v>0.94551229999999997</v>
      </c>
      <c r="H1440" s="8">
        <v>0.50433756399999996</v>
      </c>
    </row>
    <row r="1441" spans="3:8" x14ac:dyDescent="0.2">
      <c r="C1441" s="4">
        <v>0.37514210999999997</v>
      </c>
      <c r="D1441" s="4">
        <v>0.10777718999999999</v>
      </c>
      <c r="G1441" s="8">
        <v>0.83605149999999995</v>
      </c>
      <c r="H1441" s="8">
        <v>0</v>
      </c>
    </row>
    <row r="1442" spans="3:8" x14ac:dyDescent="0.2">
      <c r="C1442" s="4">
        <v>5.8479999999999999E-3</v>
      </c>
      <c r="D1442" s="4">
        <v>0.13682568000000001</v>
      </c>
      <c r="G1442" s="8">
        <v>0.94252424499999998</v>
      </c>
      <c r="H1442" s="8">
        <v>0</v>
      </c>
    </row>
    <row r="1443" spans="3:8" x14ac:dyDescent="0.2">
      <c r="C1443" s="4">
        <v>0.49589358</v>
      </c>
      <c r="D1443" s="4">
        <v>0.63487267000000003</v>
      </c>
      <c r="G1443" s="8">
        <v>1.119030736</v>
      </c>
      <c r="H1443" s="8">
        <v>0</v>
      </c>
    </row>
    <row r="1444" spans="3:8" x14ac:dyDescent="0.2">
      <c r="C1444" s="4">
        <v>0.44015618000000001</v>
      </c>
      <c r="D1444" s="4">
        <v>0.16781165000000001</v>
      </c>
      <c r="G1444" s="8">
        <v>1.032767322</v>
      </c>
      <c r="H1444" s="8">
        <v>0</v>
      </c>
    </row>
    <row r="1445" spans="3:8" x14ac:dyDescent="0.2">
      <c r="C1445" s="4">
        <v>0.28998149000000001</v>
      </c>
      <c r="D1445" s="4">
        <v>0.12444727</v>
      </c>
      <c r="G1445" s="8">
        <v>0.93563408299999995</v>
      </c>
      <c r="H1445" s="8">
        <v>0</v>
      </c>
    </row>
    <row r="1446" spans="3:8" x14ac:dyDescent="0.2">
      <c r="C1446" s="4">
        <v>0.91862248000000002</v>
      </c>
      <c r="D1446" s="4">
        <v>0.14209806</v>
      </c>
      <c r="G1446" s="8">
        <v>1.0167383510000001</v>
      </c>
      <c r="H1446" s="8">
        <v>0</v>
      </c>
    </row>
    <row r="1447" spans="3:8" x14ac:dyDescent="0.2">
      <c r="C1447" s="4">
        <v>0</v>
      </c>
      <c r="D1447" s="4">
        <v>4.210705E-2</v>
      </c>
      <c r="G1447" s="8">
        <v>1.109939271</v>
      </c>
      <c r="H1447" s="8">
        <v>0</v>
      </c>
    </row>
    <row r="1448" spans="3:8" x14ac:dyDescent="0.2">
      <c r="C1448" s="4">
        <v>0</v>
      </c>
      <c r="D1448" s="4">
        <v>0.25515557999999999</v>
      </c>
      <c r="G1448" s="8">
        <v>1.1081336420000001</v>
      </c>
      <c r="H1448" s="8">
        <v>0</v>
      </c>
    </row>
    <row r="1449" spans="3:8" x14ac:dyDescent="0.2">
      <c r="C1449" s="4">
        <v>0.20770674</v>
      </c>
      <c r="D1449" s="4">
        <v>0.72934938000000005</v>
      </c>
      <c r="G1449" s="8">
        <v>0.81099487699999995</v>
      </c>
      <c r="H1449" s="8">
        <v>0.373381823</v>
      </c>
    </row>
    <row r="1450" spans="3:8" x14ac:dyDescent="0.2">
      <c r="C1450" s="4">
        <v>1.3721062399999999</v>
      </c>
      <c r="D1450" s="4">
        <v>1.26666736</v>
      </c>
      <c r="G1450" s="8">
        <v>0.89128914100000001</v>
      </c>
      <c r="H1450" s="8">
        <v>0</v>
      </c>
    </row>
    <row r="1451" spans="3:8" x14ac:dyDescent="0.2">
      <c r="C1451" s="4">
        <v>0.65146113999999999</v>
      </c>
      <c r="D1451" s="4">
        <v>0.35336450000000003</v>
      </c>
      <c r="G1451" s="8">
        <v>1.0140210860000001</v>
      </c>
      <c r="H1451" s="8">
        <v>0.44275503399999999</v>
      </c>
    </row>
    <row r="1452" spans="3:8" x14ac:dyDescent="0.2">
      <c r="C1452" s="4">
        <v>1.280271E-2</v>
      </c>
      <c r="D1452" s="4">
        <v>0</v>
      </c>
      <c r="G1452" s="8">
        <v>0.96669518899999995</v>
      </c>
      <c r="H1452" s="8">
        <v>0</v>
      </c>
    </row>
    <row r="1453" spans="3:8" x14ac:dyDescent="0.2">
      <c r="C1453" s="4">
        <v>1.05046865</v>
      </c>
      <c r="D1453" s="4">
        <v>0.77016470000000004</v>
      </c>
      <c r="G1453" s="8">
        <v>0.95011494399999996</v>
      </c>
      <c r="H1453" s="8">
        <v>0</v>
      </c>
    </row>
    <row r="1454" spans="3:8" x14ac:dyDescent="0.2">
      <c r="C1454" s="4">
        <v>0.43632484999999999</v>
      </c>
      <c r="D1454" s="4">
        <v>6.7500900000000003E-2</v>
      </c>
      <c r="G1454" s="8">
        <v>0.83055526999999996</v>
      </c>
      <c r="H1454" s="8">
        <v>0</v>
      </c>
    </row>
    <row r="1455" spans="3:8" x14ac:dyDescent="0.2">
      <c r="C1455" s="4">
        <v>1.9732099999999999E-2</v>
      </c>
      <c r="D1455" s="4">
        <v>0.11885894</v>
      </c>
      <c r="G1455" s="8">
        <v>0.64304411400000006</v>
      </c>
      <c r="H1455" s="8">
        <v>0</v>
      </c>
    </row>
    <row r="1456" spans="3:8" x14ac:dyDescent="0.2">
      <c r="C1456" s="4">
        <v>0.32733842000000002</v>
      </c>
      <c r="D1456" s="4">
        <v>0.89770481999999996</v>
      </c>
      <c r="G1456" s="8">
        <v>0.56495754099999995</v>
      </c>
      <c r="H1456" s="8">
        <v>0</v>
      </c>
    </row>
    <row r="1457" spans="3:8" x14ac:dyDescent="0.2">
      <c r="C1457" s="4">
        <v>0.39700561000000001</v>
      </c>
      <c r="D1457" s="4">
        <v>1.930699E-2</v>
      </c>
      <c r="G1457" s="8">
        <v>0.87701162300000002</v>
      </c>
      <c r="H1457" s="8">
        <v>0</v>
      </c>
    </row>
    <row r="1458" spans="3:8" x14ac:dyDescent="0.2">
      <c r="C1458" s="4">
        <v>0</v>
      </c>
      <c r="D1458" s="4">
        <v>0</v>
      </c>
      <c r="G1458" s="8">
        <v>0.52188157800000001</v>
      </c>
      <c r="H1458" s="8">
        <v>0</v>
      </c>
    </row>
    <row r="1459" spans="3:8" x14ac:dyDescent="0.2">
      <c r="C1459" s="4">
        <v>0.30702718000000001</v>
      </c>
      <c r="D1459" s="4">
        <v>0.84929226999999996</v>
      </c>
      <c r="G1459" s="8">
        <v>1.0476212920000001</v>
      </c>
      <c r="H1459" s="8">
        <v>0</v>
      </c>
    </row>
    <row r="1460" spans="3:8" x14ac:dyDescent="0.2">
      <c r="C1460" s="4">
        <v>0.94552329999999996</v>
      </c>
      <c r="D1460" s="4">
        <v>1.336465E-2</v>
      </c>
      <c r="G1460" s="8">
        <v>1.056550922</v>
      </c>
      <c r="H1460" s="8">
        <v>0</v>
      </c>
    </row>
    <row r="1461" spans="3:8" x14ac:dyDescent="0.2">
      <c r="C1461" s="4">
        <v>1.55566519</v>
      </c>
      <c r="D1461" s="4">
        <v>0.70608417999999995</v>
      </c>
      <c r="G1461" s="8">
        <v>0.89324316699999995</v>
      </c>
      <c r="H1461" s="8">
        <v>0</v>
      </c>
    </row>
    <row r="1462" spans="3:8" x14ac:dyDescent="0.2">
      <c r="C1462" s="4">
        <v>0.13763014000000001</v>
      </c>
      <c r="D1462" s="4">
        <v>0.57609045999999997</v>
      </c>
      <c r="G1462" s="8">
        <v>0.52550250399999998</v>
      </c>
      <c r="H1462" s="8">
        <v>0</v>
      </c>
    </row>
    <row r="1463" spans="3:8" x14ac:dyDescent="0.2">
      <c r="C1463" s="4">
        <v>1.01295264</v>
      </c>
      <c r="D1463" s="4">
        <v>0.38783540999999999</v>
      </c>
      <c r="G1463" s="8">
        <v>1.073445239</v>
      </c>
      <c r="H1463" s="8">
        <v>0</v>
      </c>
    </row>
    <row r="1464" spans="3:8" x14ac:dyDescent="0.2">
      <c r="C1464" s="4">
        <v>0.26006078999999999</v>
      </c>
      <c r="D1464" s="4">
        <v>0</v>
      </c>
      <c r="G1464" s="8">
        <v>1.0944003790000001</v>
      </c>
      <c r="H1464" s="8">
        <v>0</v>
      </c>
    </row>
    <row r="1465" spans="3:8" x14ac:dyDescent="0.2">
      <c r="C1465" s="4">
        <v>0.59764339</v>
      </c>
      <c r="D1465" s="4">
        <v>0.26913426000000001</v>
      </c>
      <c r="G1465" s="8">
        <v>1.107038298</v>
      </c>
      <c r="H1465" s="8">
        <v>0.36625668700000003</v>
      </c>
    </row>
    <row r="1466" spans="3:8" x14ac:dyDescent="0.2">
      <c r="C1466" s="4">
        <v>0.57915605999999997</v>
      </c>
      <c r="D1466" s="4">
        <v>0.45393752999999998</v>
      </c>
      <c r="G1466" s="8">
        <v>1.028728197</v>
      </c>
      <c r="H1466" s="8">
        <v>0.50732812400000005</v>
      </c>
    </row>
    <row r="1467" spans="3:8" x14ac:dyDescent="0.2">
      <c r="C1467" s="4">
        <v>1.03473719</v>
      </c>
      <c r="D1467" s="4">
        <v>0.50667881999999997</v>
      </c>
      <c r="G1467" s="8">
        <v>0.43795884400000001</v>
      </c>
      <c r="H1467" s="8">
        <v>0.39617713500000001</v>
      </c>
    </row>
    <row r="1468" spans="3:8" x14ac:dyDescent="0.2">
      <c r="C1468" s="4">
        <v>0.69724010000000003</v>
      </c>
      <c r="D1468" s="4">
        <v>0.86537633000000003</v>
      </c>
      <c r="G1468" s="8">
        <v>0.70547101099999998</v>
      </c>
      <c r="H1468" s="8">
        <v>0</v>
      </c>
    </row>
    <row r="1469" spans="3:8" x14ac:dyDescent="0.2">
      <c r="C1469" s="4">
        <v>0.30987186999999999</v>
      </c>
      <c r="D1469" s="4">
        <v>7.1113410000000002E-2</v>
      </c>
      <c r="G1469" s="8">
        <v>1.3566711570000001</v>
      </c>
      <c r="H1469" s="8">
        <v>0</v>
      </c>
    </row>
    <row r="1470" spans="3:8" x14ac:dyDescent="0.2">
      <c r="C1470" s="4">
        <v>0.91203175000000003</v>
      </c>
      <c r="D1470" s="4">
        <v>0.46466086000000001</v>
      </c>
      <c r="G1470" s="8">
        <v>1.1573471529999999</v>
      </c>
      <c r="H1470" s="8">
        <v>0.47173833999999998</v>
      </c>
    </row>
    <row r="1471" spans="3:8" x14ac:dyDescent="0.2">
      <c r="C1471" s="4">
        <v>0.60429843000000005</v>
      </c>
      <c r="D1471" s="4">
        <v>0.60060427999999999</v>
      </c>
      <c r="G1471" s="8">
        <v>0.39902574800000001</v>
      </c>
      <c r="H1471" s="8">
        <v>0</v>
      </c>
    </row>
    <row r="1472" spans="3:8" x14ac:dyDescent="0.2">
      <c r="C1472" s="4">
        <v>0.75403070000000005</v>
      </c>
      <c r="D1472" s="4">
        <v>0</v>
      </c>
      <c r="G1472" s="8">
        <v>0.69179317900000004</v>
      </c>
      <c r="H1472" s="8">
        <v>0.636300749</v>
      </c>
    </row>
    <row r="1473" spans="3:8" x14ac:dyDescent="0.2">
      <c r="C1473" s="4">
        <v>0.73468186000000002</v>
      </c>
      <c r="D1473" s="4">
        <v>0.42409719000000001</v>
      </c>
      <c r="G1473" s="8">
        <v>0.17827435799999999</v>
      </c>
      <c r="H1473" s="8">
        <v>0.44848897100000001</v>
      </c>
    </row>
    <row r="1474" spans="3:8" x14ac:dyDescent="0.2">
      <c r="C1474" s="4">
        <v>0.4691517</v>
      </c>
      <c r="D1474" s="4">
        <v>0.43710970999999998</v>
      </c>
      <c r="G1474" s="8">
        <v>0.68838148399999999</v>
      </c>
      <c r="H1474" s="8">
        <v>0.12250767999999999</v>
      </c>
    </row>
    <row r="1475" spans="3:8" x14ac:dyDescent="0.2">
      <c r="C1475" s="4">
        <v>1.0344671000000001</v>
      </c>
      <c r="D1475" s="4">
        <v>0</v>
      </c>
      <c r="G1475" s="8">
        <v>1.0923833620000001</v>
      </c>
      <c r="H1475" s="8">
        <v>0.41501567099999997</v>
      </c>
    </row>
    <row r="1476" spans="3:8" x14ac:dyDescent="0.2">
      <c r="C1476" s="4">
        <v>0.70037963000000003</v>
      </c>
      <c r="D1476" s="4">
        <v>1.35858382</v>
      </c>
      <c r="G1476" s="8">
        <v>0.98569490999999998</v>
      </c>
      <c r="H1476" s="8">
        <v>0</v>
      </c>
    </row>
    <row r="1477" spans="3:8" x14ac:dyDescent="0.2">
      <c r="C1477" s="4">
        <v>2.7811909999999999E-2</v>
      </c>
      <c r="D1477" s="4">
        <v>0.50337350999999997</v>
      </c>
      <c r="G1477" s="8">
        <v>4.6245883000000002E-2</v>
      </c>
      <c r="H1477" s="8">
        <v>0</v>
      </c>
    </row>
    <row r="1478" spans="3:8" x14ac:dyDescent="0.2">
      <c r="C1478" s="4">
        <v>0.53423913999999995</v>
      </c>
      <c r="D1478" s="4">
        <v>0.70769229</v>
      </c>
      <c r="G1478" s="8">
        <v>0.66449359399999997</v>
      </c>
      <c r="H1478" s="8">
        <v>0</v>
      </c>
    </row>
    <row r="1479" spans="3:8" x14ac:dyDescent="0.2">
      <c r="C1479" s="4">
        <v>0.43303054000000002</v>
      </c>
      <c r="D1479" s="4">
        <v>0.50940046000000005</v>
      </c>
      <c r="G1479" s="8">
        <v>0.70300796600000004</v>
      </c>
      <c r="H1479" s="8">
        <v>0</v>
      </c>
    </row>
    <row r="1480" spans="3:8" x14ac:dyDescent="0.2">
      <c r="C1480" s="4">
        <v>0.54235615000000004</v>
      </c>
      <c r="D1480" s="4">
        <v>1.2029120000000001E-2</v>
      </c>
      <c r="G1480" s="8">
        <v>0.86103320999999999</v>
      </c>
      <c r="H1480" s="8">
        <v>9.9887352999999998E-2</v>
      </c>
    </row>
    <row r="1481" spans="3:8" x14ac:dyDescent="0.2">
      <c r="C1481" s="4">
        <v>0.68738520999999997</v>
      </c>
      <c r="D1481" s="4">
        <v>0.10254612</v>
      </c>
      <c r="G1481" s="8">
        <v>1.0386206229999999</v>
      </c>
      <c r="H1481" s="8">
        <v>0</v>
      </c>
    </row>
    <row r="1482" spans="3:8" x14ac:dyDescent="0.2">
      <c r="C1482" s="4">
        <v>5.062908E-2</v>
      </c>
      <c r="D1482" s="4">
        <v>0</v>
      </c>
      <c r="G1482" s="8">
        <v>0.77410015300000001</v>
      </c>
      <c r="H1482" s="8">
        <v>0.246436039</v>
      </c>
    </row>
    <row r="1483" spans="3:8" x14ac:dyDescent="0.2">
      <c r="C1483" s="4">
        <v>0.91092823000000001</v>
      </c>
      <c r="D1483" s="4">
        <v>1.0703357499999999</v>
      </c>
      <c r="G1483" s="8">
        <v>0.97801766099999998</v>
      </c>
      <c r="H1483" s="8">
        <v>0</v>
      </c>
    </row>
    <row r="1484" spans="3:8" x14ac:dyDescent="0.2">
      <c r="C1484" s="4">
        <v>0.17198348999999999</v>
      </c>
      <c r="D1484" s="4">
        <v>0.72131730000000005</v>
      </c>
      <c r="G1484" s="8">
        <v>0.61646400899999998</v>
      </c>
      <c r="H1484" s="8">
        <v>0.16666172400000001</v>
      </c>
    </row>
    <row r="1485" spans="3:8" x14ac:dyDescent="0.2">
      <c r="C1485" s="4">
        <v>0.19557827</v>
      </c>
      <c r="D1485" s="4">
        <v>0.37271156</v>
      </c>
      <c r="G1485" s="8">
        <v>0.48150331000000002</v>
      </c>
      <c r="H1485" s="8">
        <v>0</v>
      </c>
    </row>
    <row r="1486" spans="3:8" x14ac:dyDescent="0.2">
      <c r="C1486" s="4">
        <v>0.26508445000000003</v>
      </c>
      <c r="D1486" s="4">
        <v>9.9718299999999996E-2</v>
      </c>
      <c r="G1486" s="8">
        <v>0.68035957999999996</v>
      </c>
      <c r="H1486" s="8">
        <v>0</v>
      </c>
    </row>
    <row r="1487" spans="3:8" x14ac:dyDescent="0.2">
      <c r="C1487" s="4">
        <v>4.8854219999999997E-2</v>
      </c>
      <c r="D1487" s="4">
        <v>0.39097426000000002</v>
      </c>
      <c r="G1487" s="8">
        <v>0.34694456000000001</v>
      </c>
      <c r="H1487" s="8">
        <v>0.31993249899999998</v>
      </c>
    </row>
    <row r="1488" spans="3:8" x14ac:dyDescent="0.2">
      <c r="C1488" s="4">
        <v>2.3186970000000001E-2</v>
      </c>
      <c r="D1488" s="4">
        <v>4.0231059999999999E-2</v>
      </c>
      <c r="G1488" s="8">
        <v>0.29554062199999998</v>
      </c>
      <c r="H1488" s="8">
        <v>0.84074871900000003</v>
      </c>
    </row>
    <row r="1489" spans="3:8" x14ac:dyDescent="0.2">
      <c r="C1489" s="4">
        <v>0.26445098</v>
      </c>
      <c r="D1489" s="4">
        <v>0.24132939</v>
      </c>
      <c r="G1489" s="8">
        <v>0.56497882899999996</v>
      </c>
      <c r="H1489" s="8">
        <v>2.0316818E-2</v>
      </c>
    </row>
    <row r="1490" spans="3:8" x14ac:dyDescent="0.2">
      <c r="C1490" s="4">
        <v>0.55312724000000002</v>
      </c>
      <c r="D1490" s="4">
        <v>0.18698770000000001</v>
      </c>
      <c r="G1490" s="8">
        <v>0.60638454900000005</v>
      </c>
      <c r="H1490" s="8">
        <v>0.261832603</v>
      </c>
    </row>
    <row r="1491" spans="3:8" x14ac:dyDescent="0.2">
      <c r="C1491" s="4">
        <v>0.63195674000000002</v>
      </c>
      <c r="D1491" s="4">
        <v>0.43502854000000002</v>
      </c>
      <c r="G1491" s="8">
        <v>0.13767148100000001</v>
      </c>
      <c r="H1491" s="8">
        <v>7.1203051000000003E-2</v>
      </c>
    </row>
    <row r="1492" spans="3:8" x14ac:dyDescent="0.2">
      <c r="C1492" s="4">
        <v>0.43303350000000002</v>
      </c>
      <c r="D1492" s="4">
        <v>0.45390191000000002</v>
      </c>
      <c r="G1492" s="8">
        <v>0.85532759999999997</v>
      </c>
      <c r="H1492" s="8">
        <v>0</v>
      </c>
    </row>
    <row r="1493" spans="3:8" x14ac:dyDescent="0.2">
      <c r="C1493" s="4">
        <v>7.0203909999999994E-2</v>
      </c>
      <c r="D1493" s="4">
        <v>0.95150425000000005</v>
      </c>
      <c r="G1493" s="8">
        <v>0.15528982199999999</v>
      </c>
      <c r="H1493" s="8">
        <v>0</v>
      </c>
    </row>
    <row r="1494" spans="3:8" x14ac:dyDescent="0.2">
      <c r="C1494" s="4">
        <v>0.88426704</v>
      </c>
      <c r="D1494" s="4">
        <v>0</v>
      </c>
      <c r="G1494" s="8">
        <v>0.383209929</v>
      </c>
      <c r="H1494" s="8">
        <v>0.61513939399999995</v>
      </c>
    </row>
    <row r="1495" spans="3:8" x14ac:dyDescent="0.2">
      <c r="C1495" s="4">
        <v>1.0919369999999999E-2</v>
      </c>
      <c r="D1495" s="4">
        <v>0.45166049000000003</v>
      </c>
      <c r="G1495" s="8">
        <v>0</v>
      </c>
      <c r="H1495" s="8">
        <v>0.51506737300000005</v>
      </c>
    </row>
    <row r="1496" spans="3:8" x14ac:dyDescent="0.2">
      <c r="C1496" s="4">
        <v>0</v>
      </c>
      <c r="D1496" s="4">
        <v>1.178596E-2</v>
      </c>
      <c r="G1496" s="8">
        <v>0.69829920099999998</v>
      </c>
      <c r="H1496" s="8">
        <v>0.46333112700000001</v>
      </c>
    </row>
    <row r="1497" spans="3:8" x14ac:dyDescent="0.2">
      <c r="C1497" s="4">
        <v>0</v>
      </c>
      <c r="D1497" s="4">
        <v>0.23653867000000001</v>
      </c>
      <c r="G1497" s="8">
        <v>3.5164172E-2</v>
      </c>
      <c r="H1497" s="8">
        <v>0.59400847000000001</v>
      </c>
    </row>
    <row r="1498" spans="3:8" x14ac:dyDescent="0.2">
      <c r="C1498" s="4">
        <v>0.30108968000000003</v>
      </c>
      <c r="D1498" s="4">
        <v>0.96773905000000005</v>
      </c>
      <c r="G1498" s="8">
        <v>0.77495273200000003</v>
      </c>
      <c r="H1498" s="8">
        <v>6.4151687999999998E-2</v>
      </c>
    </row>
    <row r="1499" spans="3:8" x14ac:dyDescent="0.2">
      <c r="C1499" s="4">
        <v>0</v>
      </c>
      <c r="D1499" s="4">
        <v>0.77577436</v>
      </c>
      <c r="G1499" s="8">
        <v>0.71524210399999999</v>
      </c>
      <c r="H1499" s="8">
        <v>0.21978387099999999</v>
      </c>
    </row>
    <row r="1500" spans="3:8" x14ac:dyDescent="0.2">
      <c r="C1500" s="4">
        <v>0.34402105999999999</v>
      </c>
      <c r="D1500" s="4">
        <v>0</v>
      </c>
      <c r="G1500" s="8">
        <v>4.0738249999999997E-2</v>
      </c>
      <c r="H1500" s="8">
        <v>0</v>
      </c>
    </row>
    <row r="1501" spans="3:8" x14ac:dyDescent="0.2">
      <c r="C1501" s="4">
        <v>0.57546118000000002</v>
      </c>
      <c r="D1501" s="4">
        <v>0.45961404</v>
      </c>
      <c r="G1501" s="8">
        <v>0.68722712799999996</v>
      </c>
      <c r="H1501" s="8">
        <v>0.22584653499999999</v>
      </c>
    </row>
    <row r="1502" spans="3:8" x14ac:dyDescent="0.2">
      <c r="C1502" s="4">
        <v>0.26632040000000001</v>
      </c>
      <c r="D1502" s="4">
        <v>0</v>
      </c>
      <c r="G1502" s="8">
        <v>0.25911513000000003</v>
      </c>
      <c r="H1502" s="8">
        <v>0.56564603000000002</v>
      </c>
    </row>
    <row r="1503" spans="3:8" x14ac:dyDescent="0.2">
      <c r="C1503" s="4">
        <v>0</v>
      </c>
      <c r="D1503" s="4">
        <v>0.16926879</v>
      </c>
      <c r="G1503" s="8">
        <v>0.68544326799999999</v>
      </c>
      <c r="H1503" s="8">
        <v>0</v>
      </c>
    </row>
    <row r="1504" spans="3:8" x14ac:dyDescent="0.2">
      <c r="C1504" s="4">
        <v>0.58503643999999999</v>
      </c>
      <c r="D1504" s="4">
        <v>0</v>
      </c>
      <c r="G1504" s="8">
        <v>0.26334501500000002</v>
      </c>
      <c r="H1504" s="8">
        <v>0.231988734</v>
      </c>
    </row>
    <row r="1505" spans="3:8" x14ac:dyDescent="0.2">
      <c r="C1505" s="4">
        <v>0.74142843000000003</v>
      </c>
      <c r="D1505" s="4">
        <v>0.64093615000000004</v>
      </c>
      <c r="G1505" s="8">
        <v>0.112787428</v>
      </c>
      <c r="H1505" s="8">
        <v>0.26119811599999998</v>
      </c>
    </row>
    <row r="1506" spans="3:8" x14ac:dyDescent="0.2">
      <c r="C1506" s="4">
        <v>0.80616686999999998</v>
      </c>
      <c r="D1506" s="4">
        <v>2.3779249999999998E-2</v>
      </c>
      <c r="G1506" s="8">
        <v>0.37058407500000001</v>
      </c>
      <c r="H1506" s="8">
        <v>0</v>
      </c>
    </row>
    <row r="1507" spans="3:8" x14ac:dyDescent="0.2">
      <c r="C1507" s="4">
        <v>0.55124536999999996</v>
      </c>
      <c r="D1507" s="4">
        <v>0.77446311000000001</v>
      </c>
      <c r="G1507" s="8">
        <v>0.96207166600000005</v>
      </c>
      <c r="H1507" s="8">
        <v>0</v>
      </c>
    </row>
    <row r="1508" spans="3:8" x14ac:dyDescent="0.2">
      <c r="C1508" s="4">
        <v>0.47181298999999999</v>
      </c>
      <c r="D1508" s="4">
        <v>0.73207034999999998</v>
      </c>
      <c r="G1508" s="8">
        <v>0.99506876200000005</v>
      </c>
      <c r="H1508" s="8">
        <v>0.387699024</v>
      </c>
    </row>
    <row r="1509" spans="3:8" x14ac:dyDescent="0.2">
      <c r="C1509" s="4">
        <v>0.70916246999999999</v>
      </c>
      <c r="D1509" s="4">
        <v>0.65553114999999995</v>
      </c>
      <c r="G1509" s="8">
        <v>0.59383987699999996</v>
      </c>
      <c r="H1509" s="8">
        <v>0</v>
      </c>
    </row>
    <row r="1510" spans="3:8" x14ac:dyDescent="0.2">
      <c r="C1510" s="4">
        <v>3.6927269999999998E-2</v>
      </c>
      <c r="D1510" s="4">
        <v>0.14017075000000001</v>
      </c>
      <c r="G1510" s="8">
        <v>0.742484802</v>
      </c>
      <c r="H1510" s="8">
        <v>0</v>
      </c>
    </row>
    <row r="1511" spans="3:8" x14ac:dyDescent="0.2">
      <c r="C1511" s="4">
        <v>0.21719624000000001</v>
      </c>
      <c r="D1511" s="4">
        <v>0.86485634</v>
      </c>
      <c r="G1511" s="8">
        <v>0.86965734900000002</v>
      </c>
      <c r="H1511" s="8">
        <v>0</v>
      </c>
    </row>
    <row r="1512" spans="3:8" x14ac:dyDescent="0.2">
      <c r="C1512" s="4">
        <v>6.2168790000000002E-2</v>
      </c>
      <c r="D1512" s="4">
        <v>0.27275840000000001</v>
      </c>
      <c r="G1512" s="8">
        <v>1.2793361969999999</v>
      </c>
      <c r="H1512" s="8">
        <v>0</v>
      </c>
    </row>
    <row r="1513" spans="3:8" x14ac:dyDescent="0.2">
      <c r="C1513" s="4">
        <v>0.43671335999999999</v>
      </c>
      <c r="D1513" s="4">
        <v>0.34030447000000003</v>
      </c>
      <c r="G1513" s="8">
        <v>0.33669524299999998</v>
      </c>
      <c r="H1513" s="8">
        <v>0</v>
      </c>
    </row>
    <row r="1514" spans="3:8" x14ac:dyDescent="0.2">
      <c r="C1514" s="4">
        <v>0.18641515</v>
      </c>
      <c r="D1514" s="4">
        <v>0</v>
      </c>
      <c r="G1514" s="8">
        <v>0.56512544399999998</v>
      </c>
      <c r="H1514" s="8">
        <v>0</v>
      </c>
    </row>
    <row r="1515" spans="3:8" x14ac:dyDescent="0.2">
      <c r="C1515" s="4">
        <v>0.54155266999999996</v>
      </c>
      <c r="D1515" s="4">
        <v>0.35712021999999999</v>
      </c>
      <c r="G1515" s="8">
        <v>0.62684047700000001</v>
      </c>
      <c r="H1515" s="8">
        <v>0</v>
      </c>
    </row>
    <row r="1516" spans="3:8" x14ac:dyDescent="0.2">
      <c r="C1516" s="4">
        <v>0.88664131999999996</v>
      </c>
      <c r="D1516" s="4">
        <v>0.22144327999999999</v>
      </c>
      <c r="G1516" s="8">
        <v>1.0236786</v>
      </c>
      <c r="H1516" s="8">
        <v>0</v>
      </c>
    </row>
    <row r="1517" spans="3:8" x14ac:dyDescent="0.2">
      <c r="C1517" s="4">
        <v>0.20076198000000001</v>
      </c>
      <c r="D1517" s="4">
        <v>0.69648063999999998</v>
      </c>
      <c r="G1517" s="8">
        <v>0.75360560499999996</v>
      </c>
      <c r="H1517" s="8">
        <v>0</v>
      </c>
    </row>
    <row r="1518" spans="3:8" x14ac:dyDescent="0.2">
      <c r="C1518" s="4">
        <v>0.80546333000000003</v>
      </c>
      <c r="D1518" s="4">
        <v>0.65663868000000003</v>
      </c>
      <c r="G1518" s="8">
        <v>0.883772</v>
      </c>
      <c r="H1518" s="8">
        <v>0.201425045</v>
      </c>
    </row>
    <row r="1519" spans="3:8" x14ac:dyDescent="0.2">
      <c r="C1519" s="4">
        <v>0.32132421999999999</v>
      </c>
      <c r="D1519" s="4">
        <v>0.26872889999999999</v>
      </c>
      <c r="G1519" s="8">
        <v>1.0886930640000001</v>
      </c>
      <c r="H1519" s="8">
        <v>0</v>
      </c>
    </row>
    <row r="1520" spans="3:8" x14ac:dyDescent="0.2">
      <c r="C1520" s="4">
        <v>0.56241969000000003</v>
      </c>
      <c r="D1520" s="4">
        <v>0.11564103000000001</v>
      </c>
      <c r="G1520" s="8">
        <v>0.63422332400000003</v>
      </c>
      <c r="H1520" s="8">
        <v>0.196282915</v>
      </c>
    </row>
    <row r="1521" spans="3:8" x14ac:dyDescent="0.2">
      <c r="C1521" s="4">
        <v>9.5896659999999995E-2</v>
      </c>
      <c r="D1521" s="4">
        <v>0.34481651000000002</v>
      </c>
      <c r="G1521" s="8">
        <v>0.39988082400000002</v>
      </c>
      <c r="H1521" s="8">
        <v>0</v>
      </c>
    </row>
    <row r="1522" spans="3:8" x14ac:dyDescent="0.2">
      <c r="C1522" s="4">
        <v>0.48112284999999999</v>
      </c>
      <c r="D1522" s="4">
        <v>0.16360515</v>
      </c>
      <c r="G1522" s="8">
        <v>0.64990337399999998</v>
      </c>
      <c r="H1522" s="8">
        <v>0</v>
      </c>
    </row>
    <row r="1523" spans="3:8" x14ac:dyDescent="0.2">
      <c r="C1523" s="4">
        <v>0.93905550999999998</v>
      </c>
      <c r="D1523" s="4">
        <v>0.43979705000000002</v>
      </c>
      <c r="G1523" s="8">
        <v>1.145971133</v>
      </c>
      <c r="H1523" s="8">
        <v>0</v>
      </c>
    </row>
    <row r="1524" spans="3:8" x14ac:dyDescent="0.2">
      <c r="C1524" s="4">
        <v>0.12974400999999999</v>
      </c>
      <c r="D1524" s="4">
        <v>1.616706E-2</v>
      </c>
      <c r="G1524" s="8">
        <v>0.51779191300000005</v>
      </c>
      <c r="H1524" s="8">
        <v>0</v>
      </c>
    </row>
    <row r="1525" spans="3:8" x14ac:dyDescent="0.2">
      <c r="C1525" s="4">
        <v>0.5124071</v>
      </c>
      <c r="D1525" s="4">
        <v>0.34011230999999997</v>
      </c>
      <c r="G1525" s="8">
        <v>1.063774593</v>
      </c>
      <c r="H1525" s="8">
        <v>0</v>
      </c>
    </row>
    <row r="1526" spans="3:8" x14ac:dyDescent="0.2">
      <c r="C1526" s="4">
        <v>0</v>
      </c>
      <c r="D1526" s="4">
        <v>0.18794764</v>
      </c>
      <c r="G1526" s="8">
        <v>0.788589384</v>
      </c>
      <c r="H1526" s="8">
        <v>5.8282608999999999E-2</v>
      </c>
    </row>
    <row r="1527" spans="3:8" x14ac:dyDescent="0.2">
      <c r="C1527" s="4">
        <v>0.66090978</v>
      </c>
      <c r="D1527" s="4">
        <v>0.13309289999999999</v>
      </c>
      <c r="G1527" s="8">
        <v>0.71863825699999995</v>
      </c>
      <c r="H1527" s="8">
        <v>0.40865069700000001</v>
      </c>
    </row>
    <row r="1528" spans="3:8" x14ac:dyDescent="0.2">
      <c r="C1528" s="4">
        <v>0.60698761000000001</v>
      </c>
      <c r="D1528" s="4">
        <v>0</v>
      </c>
      <c r="G1528" s="8">
        <v>0.551212178</v>
      </c>
      <c r="H1528" s="8">
        <v>0.90450580400000002</v>
      </c>
    </row>
    <row r="1529" spans="3:8" x14ac:dyDescent="0.2">
      <c r="C1529" s="4">
        <v>0.71766487000000001</v>
      </c>
      <c r="D1529" s="4">
        <v>0.1079222</v>
      </c>
      <c r="G1529" s="8">
        <v>1.013542744</v>
      </c>
      <c r="H1529" s="8">
        <v>7.7614093999999995E-2</v>
      </c>
    </row>
    <row r="1530" spans="3:8" x14ac:dyDescent="0.2">
      <c r="C1530" s="4">
        <v>0.81145606999999997</v>
      </c>
      <c r="D1530" s="4">
        <v>0.38730682999999999</v>
      </c>
      <c r="G1530" s="8">
        <v>0.10415250299999999</v>
      </c>
      <c r="H1530" s="8">
        <v>0.15242449999999999</v>
      </c>
    </row>
    <row r="1531" spans="3:8" x14ac:dyDescent="0.2">
      <c r="C1531" s="4">
        <v>0.33923397999999999</v>
      </c>
      <c r="D1531" s="4">
        <v>0</v>
      </c>
      <c r="G1531" s="8">
        <v>1.1262080860000001</v>
      </c>
      <c r="H1531" s="8">
        <v>0</v>
      </c>
    </row>
    <row r="1532" spans="3:8" x14ac:dyDescent="0.2">
      <c r="C1532" s="4">
        <v>0.29155632999999997</v>
      </c>
      <c r="D1532" s="4">
        <v>0.46426980000000001</v>
      </c>
      <c r="G1532" s="8">
        <v>1.028883177</v>
      </c>
      <c r="H1532" s="8">
        <v>0</v>
      </c>
    </row>
    <row r="1533" spans="3:8" x14ac:dyDescent="0.2">
      <c r="C1533" s="4">
        <v>0.67896604000000005</v>
      </c>
      <c r="D1533" s="4">
        <v>0.68212041000000001</v>
      </c>
      <c r="G1533" s="8">
        <v>8.0497684E-2</v>
      </c>
      <c r="H1533" s="8">
        <v>0.73704079600000005</v>
      </c>
    </row>
    <row r="1534" spans="3:8" x14ac:dyDescent="0.2">
      <c r="C1534" s="4">
        <v>4.3188310000000001E-2</v>
      </c>
      <c r="D1534" s="4">
        <v>0.23491951</v>
      </c>
      <c r="G1534" s="8">
        <v>0.49679265299999997</v>
      </c>
      <c r="H1534" s="8">
        <v>0.11666133300000001</v>
      </c>
    </row>
    <row r="1535" spans="3:8" x14ac:dyDescent="0.2">
      <c r="C1535" s="4">
        <v>0.47277713999999998</v>
      </c>
      <c r="D1535" s="4">
        <v>0.10041617</v>
      </c>
      <c r="G1535" s="8">
        <v>0.49363212400000001</v>
      </c>
      <c r="H1535" s="8">
        <v>0.30871796299999998</v>
      </c>
    </row>
    <row r="1536" spans="3:8" x14ac:dyDescent="0.2">
      <c r="C1536" s="4">
        <v>0.71417759999999997</v>
      </c>
      <c r="D1536" s="4">
        <v>0</v>
      </c>
      <c r="G1536" s="8">
        <v>0.19329765300000001</v>
      </c>
      <c r="H1536" s="8">
        <v>0.286465843</v>
      </c>
    </row>
    <row r="1537" spans="3:8" x14ac:dyDescent="0.2">
      <c r="C1537" s="4">
        <v>0</v>
      </c>
      <c r="D1537" s="4">
        <v>0.17659390999999999</v>
      </c>
      <c r="G1537" s="8">
        <v>0.44275642799999998</v>
      </c>
      <c r="H1537" s="8">
        <v>0</v>
      </c>
    </row>
    <row r="1538" spans="3:8" x14ac:dyDescent="0.2">
      <c r="C1538" s="4">
        <v>0.43424101999999998</v>
      </c>
      <c r="D1538" s="4">
        <v>0.7256707</v>
      </c>
      <c r="G1538" s="8">
        <v>1.258756022</v>
      </c>
      <c r="H1538" s="8">
        <v>0</v>
      </c>
    </row>
    <row r="1539" spans="3:8" x14ac:dyDescent="0.2">
      <c r="C1539" s="4">
        <v>0</v>
      </c>
      <c r="D1539" s="4">
        <v>0.10400834</v>
      </c>
      <c r="G1539" s="8">
        <v>0.73970961599999996</v>
      </c>
      <c r="H1539" s="8">
        <v>0</v>
      </c>
    </row>
    <row r="1540" spans="3:8" x14ac:dyDescent="0.2">
      <c r="C1540" s="4">
        <v>0.14323855999999999</v>
      </c>
      <c r="D1540" s="4">
        <v>0.25533846999999998</v>
      </c>
      <c r="G1540" s="8">
        <v>0.68784887299999997</v>
      </c>
      <c r="H1540" s="8">
        <v>0</v>
      </c>
    </row>
    <row r="1541" spans="3:8" x14ac:dyDescent="0.2">
      <c r="C1541" s="4">
        <v>0.2439492</v>
      </c>
      <c r="D1541" s="4">
        <v>0.58806557999999998</v>
      </c>
      <c r="G1541" s="8">
        <v>0.71896992400000004</v>
      </c>
      <c r="H1541" s="8">
        <v>0</v>
      </c>
    </row>
    <row r="1542" spans="3:8" x14ac:dyDescent="0.2">
      <c r="C1542" s="4">
        <v>0.94347471000000005</v>
      </c>
      <c r="D1542" s="4">
        <v>0</v>
      </c>
      <c r="G1542" s="8">
        <v>0.48221269</v>
      </c>
      <c r="H1542" s="8">
        <v>0.50659584599999996</v>
      </c>
    </row>
    <row r="1543" spans="3:8" x14ac:dyDescent="0.2">
      <c r="C1543" s="4">
        <v>0</v>
      </c>
      <c r="D1543" s="4">
        <v>0.57073160000000001</v>
      </c>
      <c r="G1543" s="8">
        <v>0.642293</v>
      </c>
      <c r="H1543" s="8">
        <v>0</v>
      </c>
    </row>
    <row r="1544" spans="3:8" x14ac:dyDescent="0.2">
      <c r="C1544" s="4">
        <v>0.51675404999999996</v>
      </c>
      <c r="D1544" s="4">
        <v>0.56461903999999996</v>
      </c>
      <c r="G1544" s="8">
        <v>0.231959368</v>
      </c>
      <c r="H1544" s="8">
        <v>0.20574094200000001</v>
      </c>
    </row>
    <row r="1545" spans="3:8" x14ac:dyDescent="0.2">
      <c r="C1545" s="4">
        <v>0</v>
      </c>
      <c r="D1545" s="4">
        <v>0.68347243000000002</v>
      </c>
      <c r="G1545" s="8">
        <v>0.67236319499999997</v>
      </c>
      <c r="H1545" s="8">
        <v>0.59080613599999998</v>
      </c>
    </row>
    <row r="1546" spans="3:8" x14ac:dyDescent="0.2">
      <c r="C1546" s="4">
        <v>0.38203419</v>
      </c>
      <c r="D1546" s="4">
        <v>0.11325093999999999</v>
      </c>
      <c r="G1546" s="8">
        <v>0.507878791</v>
      </c>
      <c r="H1546" s="8">
        <v>0</v>
      </c>
    </row>
    <row r="1547" spans="3:8" x14ac:dyDescent="0.2">
      <c r="C1547" s="4">
        <v>0</v>
      </c>
      <c r="D1547" s="4">
        <v>0.53084986000000001</v>
      </c>
      <c r="G1547" s="8">
        <v>9.8515259999999993E-2</v>
      </c>
      <c r="H1547" s="8">
        <v>0.76026534700000004</v>
      </c>
    </row>
    <row r="1548" spans="3:8" x14ac:dyDescent="0.2">
      <c r="C1548" s="4">
        <v>0.99631692999999999</v>
      </c>
      <c r="D1548" s="4">
        <v>0</v>
      </c>
      <c r="G1548" s="8">
        <v>0.83126165299999999</v>
      </c>
      <c r="H1548" s="8">
        <v>0.20170347599999999</v>
      </c>
    </row>
    <row r="1549" spans="3:8" x14ac:dyDescent="0.2">
      <c r="C1549" s="4">
        <v>0</v>
      </c>
      <c r="D1549" s="4">
        <v>0</v>
      </c>
      <c r="G1549" s="8">
        <v>0.28589188900000001</v>
      </c>
      <c r="H1549" s="8">
        <v>0</v>
      </c>
    </row>
    <row r="1550" spans="3:8" x14ac:dyDescent="0.2">
      <c r="C1550" s="4">
        <v>0</v>
      </c>
      <c r="D1550" s="4">
        <v>0.27535486999999997</v>
      </c>
      <c r="G1550" s="8">
        <v>0.66155150799999995</v>
      </c>
      <c r="H1550" s="8">
        <v>3.6116219999999997E-2</v>
      </c>
    </row>
    <row r="1551" spans="3:8" x14ac:dyDescent="0.2">
      <c r="C1551" s="4">
        <v>0.57617317000000001</v>
      </c>
      <c r="D1551" s="4">
        <v>0.60797038999999997</v>
      </c>
      <c r="G1551" s="8">
        <v>0.38301901399999999</v>
      </c>
      <c r="H1551" s="8">
        <v>0.22418555700000001</v>
      </c>
    </row>
    <row r="1552" spans="3:8" x14ac:dyDescent="0.2">
      <c r="C1552" s="4">
        <v>0.2279678</v>
      </c>
      <c r="D1552" s="4">
        <v>0.84693141999999999</v>
      </c>
      <c r="G1552" s="8">
        <v>0.463925211</v>
      </c>
      <c r="H1552" s="8">
        <v>0.147495447</v>
      </c>
    </row>
    <row r="1553" spans="3:8" x14ac:dyDescent="0.2">
      <c r="C1553" s="4">
        <v>0.26787124000000001</v>
      </c>
      <c r="D1553" s="4">
        <v>0.36682352000000001</v>
      </c>
      <c r="G1553" s="8">
        <v>0.46024676199999998</v>
      </c>
      <c r="H1553" s="8">
        <v>0.26471218699999999</v>
      </c>
    </row>
    <row r="1554" spans="3:8" x14ac:dyDescent="0.2">
      <c r="C1554" s="4">
        <v>1.2875012699999999</v>
      </c>
      <c r="D1554" s="4">
        <v>0</v>
      </c>
      <c r="G1554" s="8">
        <v>0.38246153799999999</v>
      </c>
      <c r="H1554" s="8">
        <v>0.97523355300000003</v>
      </c>
    </row>
    <row r="1555" spans="3:8" x14ac:dyDescent="0.2">
      <c r="C1555" s="4">
        <v>0.59581189999999995</v>
      </c>
      <c r="D1555" s="4">
        <v>0</v>
      </c>
      <c r="G1555" s="8">
        <v>0.55030336199999996</v>
      </c>
      <c r="H1555" s="8">
        <v>0.26677085499999997</v>
      </c>
    </row>
    <row r="1556" spans="3:8" x14ac:dyDescent="0.2">
      <c r="C1556" s="4">
        <v>0.92865511999999995</v>
      </c>
      <c r="D1556" s="4">
        <v>0.91935308999999998</v>
      </c>
      <c r="G1556" s="8">
        <v>0.530100829</v>
      </c>
      <c r="H1556" s="8">
        <v>0</v>
      </c>
    </row>
    <row r="1557" spans="3:8" x14ac:dyDescent="0.2">
      <c r="C1557" s="4">
        <v>0.49985438999999998</v>
      </c>
      <c r="D1557" s="4">
        <v>0.56263401999999996</v>
      </c>
      <c r="G1557" s="8">
        <v>0.52337154200000002</v>
      </c>
      <c r="H1557" s="8">
        <v>0.24301150899999999</v>
      </c>
    </row>
    <row r="1558" spans="3:8" x14ac:dyDescent="0.2">
      <c r="C1558" s="4">
        <v>0.53482105999999996</v>
      </c>
      <c r="D1558" s="4">
        <v>0</v>
      </c>
      <c r="G1558" s="8">
        <v>0.92766966200000001</v>
      </c>
      <c r="H1558" s="8">
        <v>0.51979171199999996</v>
      </c>
    </row>
    <row r="1559" spans="3:8" x14ac:dyDescent="0.2">
      <c r="C1559" s="4">
        <v>0.44908294999999998</v>
      </c>
      <c r="D1559" s="4">
        <v>0.23273406999999999</v>
      </c>
      <c r="G1559" s="8">
        <v>0.39976277700000001</v>
      </c>
      <c r="H1559" s="8">
        <v>0</v>
      </c>
    </row>
    <row r="1560" spans="3:8" x14ac:dyDescent="0.2">
      <c r="C1560" s="4">
        <v>0.36058772</v>
      </c>
      <c r="D1560" s="4">
        <v>0.95324900000000001</v>
      </c>
      <c r="G1560" s="8">
        <v>0.50990340599999995</v>
      </c>
      <c r="H1560" s="8">
        <v>0.37152294600000002</v>
      </c>
    </row>
    <row r="1561" spans="3:8" x14ac:dyDescent="0.2">
      <c r="C1561" s="4">
        <v>1.0625265800000001</v>
      </c>
      <c r="D1561" s="4">
        <v>0.40776499999999999</v>
      </c>
      <c r="G1561" s="8">
        <v>0.24337365999999999</v>
      </c>
      <c r="H1561" s="8">
        <v>0</v>
      </c>
    </row>
    <row r="1562" spans="3:8" x14ac:dyDescent="0.2">
      <c r="C1562" s="4">
        <v>0.61164728999999995</v>
      </c>
      <c r="D1562" s="4">
        <v>0.60499413999999996</v>
      </c>
      <c r="G1562" s="8">
        <v>0.62523675099999998</v>
      </c>
      <c r="H1562" s="8">
        <v>0.41203168299999998</v>
      </c>
    </row>
    <row r="1563" spans="3:8" x14ac:dyDescent="0.2">
      <c r="C1563" s="4">
        <v>0.13054505</v>
      </c>
      <c r="D1563" s="4">
        <v>0.58233433999999995</v>
      </c>
      <c r="G1563" s="8">
        <v>0.79879584299999995</v>
      </c>
      <c r="H1563" s="8">
        <v>0.48551931300000001</v>
      </c>
    </row>
    <row r="1564" spans="3:8" x14ac:dyDescent="0.2">
      <c r="C1564" s="4">
        <v>0.77091275000000004</v>
      </c>
      <c r="D1564" s="4">
        <v>0</v>
      </c>
      <c r="G1564" s="8">
        <v>0.53373278599999996</v>
      </c>
      <c r="H1564" s="8">
        <v>0</v>
      </c>
    </row>
    <row r="1565" spans="3:8" x14ac:dyDescent="0.2">
      <c r="C1565" s="4">
        <v>0.89773510000000001</v>
      </c>
      <c r="D1565" s="4">
        <v>0.12854576000000001</v>
      </c>
      <c r="G1565" s="8">
        <v>0.35641643200000001</v>
      </c>
      <c r="H1565" s="8">
        <v>0</v>
      </c>
    </row>
    <row r="1566" spans="3:8" x14ac:dyDescent="0.2">
      <c r="C1566" s="4">
        <v>0</v>
      </c>
      <c r="D1566" s="4">
        <v>0.39610707000000001</v>
      </c>
      <c r="G1566" s="8">
        <v>0.945226283</v>
      </c>
      <c r="H1566" s="8">
        <v>0</v>
      </c>
    </row>
    <row r="1567" spans="3:8" x14ac:dyDescent="0.2">
      <c r="C1567" s="4">
        <v>6.4506399999999997E-3</v>
      </c>
      <c r="D1567" s="4">
        <v>0.59630985999999997</v>
      </c>
      <c r="G1567" s="8">
        <v>0.88349712400000002</v>
      </c>
      <c r="H1567" s="8">
        <v>0</v>
      </c>
    </row>
    <row r="1568" spans="3:8" x14ac:dyDescent="0.2">
      <c r="C1568" s="4">
        <v>0.62469819999999998</v>
      </c>
      <c r="D1568" s="4">
        <v>0.75312087999999999</v>
      </c>
      <c r="G1568" s="8">
        <v>0.32786869800000001</v>
      </c>
      <c r="H1568" s="8">
        <v>9.2580710999999996E-2</v>
      </c>
    </row>
    <row r="1569" spans="3:8" x14ac:dyDescent="0.2">
      <c r="C1569" s="4">
        <v>0.65414196000000002</v>
      </c>
      <c r="D1569" s="4">
        <v>0.42807798000000002</v>
      </c>
      <c r="G1569" s="8">
        <v>1.128204107</v>
      </c>
      <c r="H1569" s="8">
        <v>0</v>
      </c>
    </row>
    <row r="1570" spans="3:8" x14ac:dyDescent="0.2">
      <c r="C1570" s="4">
        <v>7.3337449999999998E-2</v>
      </c>
      <c r="D1570" s="4">
        <v>0</v>
      </c>
      <c r="G1570" s="8">
        <v>1.0099240469999999</v>
      </c>
      <c r="H1570" s="8">
        <v>0</v>
      </c>
    </row>
    <row r="1571" spans="3:8" x14ac:dyDescent="0.2">
      <c r="C1571" s="4">
        <v>0.97139039999999999</v>
      </c>
      <c r="D1571" s="4">
        <v>0.20290985</v>
      </c>
      <c r="G1571" s="8">
        <v>1.1988627329999999</v>
      </c>
      <c r="H1571" s="8">
        <v>0</v>
      </c>
    </row>
    <row r="1572" spans="3:8" x14ac:dyDescent="0.2">
      <c r="C1572" s="4">
        <v>4.8536870000000003E-2</v>
      </c>
      <c r="D1572" s="4">
        <v>0.91807148999999999</v>
      </c>
      <c r="G1572" s="8">
        <v>1.253555945</v>
      </c>
      <c r="H1572" s="8">
        <v>0</v>
      </c>
    </row>
    <row r="1573" spans="3:8" x14ac:dyDescent="0.2">
      <c r="C1573" s="4">
        <v>0.95572411999999995</v>
      </c>
      <c r="D1573" s="4">
        <v>1.1193235500000001</v>
      </c>
      <c r="G1573" s="8">
        <v>1.3739663959999999</v>
      </c>
      <c r="H1573" s="8">
        <v>0</v>
      </c>
    </row>
    <row r="1574" spans="3:8" x14ac:dyDescent="0.2">
      <c r="C1574" s="4">
        <v>1.1703357000000001</v>
      </c>
      <c r="D1574" s="4">
        <v>0.30326611999999997</v>
      </c>
      <c r="G1574" s="8">
        <v>0.47505243800000002</v>
      </c>
      <c r="H1574" s="8">
        <v>0</v>
      </c>
    </row>
    <row r="1575" spans="3:8" x14ac:dyDescent="0.2">
      <c r="C1575" s="4">
        <v>0.65272260999999998</v>
      </c>
      <c r="D1575" s="4">
        <v>0.36990233</v>
      </c>
      <c r="G1575" s="8">
        <v>1.1461730560000001</v>
      </c>
      <c r="H1575" s="8">
        <v>0</v>
      </c>
    </row>
    <row r="1576" spans="3:8" x14ac:dyDescent="0.2">
      <c r="C1576" s="4">
        <v>0.88650951</v>
      </c>
      <c r="D1576" s="4">
        <v>0.49926973000000002</v>
      </c>
      <c r="G1576" s="8">
        <v>0.83998305600000001</v>
      </c>
      <c r="H1576" s="8">
        <v>0</v>
      </c>
    </row>
    <row r="1577" spans="3:8" x14ac:dyDescent="0.2">
      <c r="C1577" s="4">
        <v>0.20137788000000001</v>
      </c>
      <c r="D1577" s="4">
        <v>9.3873399999999996E-2</v>
      </c>
      <c r="G1577" s="8">
        <v>1.2208562030000001</v>
      </c>
      <c r="H1577" s="8">
        <v>0</v>
      </c>
    </row>
    <row r="1578" spans="3:8" x14ac:dyDescent="0.2">
      <c r="C1578" s="4">
        <v>0.43328837999999997</v>
      </c>
      <c r="D1578" s="4">
        <v>0</v>
      </c>
      <c r="G1578" s="8">
        <v>0.74491042799999996</v>
      </c>
      <c r="H1578" s="8">
        <v>0</v>
      </c>
    </row>
    <row r="1579" spans="3:8" x14ac:dyDescent="0.2">
      <c r="C1579" s="4">
        <v>0.13625161</v>
      </c>
      <c r="D1579" s="4">
        <v>0.35391955000000003</v>
      </c>
      <c r="G1579" s="8">
        <v>0.34423523700000003</v>
      </c>
      <c r="H1579" s="8">
        <v>0</v>
      </c>
    </row>
    <row r="1580" spans="3:8" x14ac:dyDescent="0.2">
      <c r="C1580" s="4">
        <v>0.65003343999999996</v>
      </c>
      <c r="D1580" s="4">
        <v>0.11181727</v>
      </c>
      <c r="G1580" s="8">
        <v>1.3830881260000001</v>
      </c>
      <c r="H1580" s="8">
        <v>0</v>
      </c>
    </row>
    <row r="1581" spans="3:8" x14ac:dyDescent="0.2">
      <c r="C1581" s="4">
        <v>0.80352668000000005</v>
      </c>
      <c r="D1581" s="4">
        <v>0</v>
      </c>
      <c r="G1581" s="8">
        <v>0.96808015800000002</v>
      </c>
      <c r="H1581" s="8">
        <v>0</v>
      </c>
    </row>
    <row r="1582" spans="3:8" x14ac:dyDescent="0.2">
      <c r="C1582" s="4">
        <v>0.59941944999999996</v>
      </c>
      <c r="D1582" s="4">
        <v>0.23361704</v>
      </c>
      <c r="G1582" s="8">
        <v>0.91203397100000005</v>
      </c>
      <c r="H1582" s="8">
        <v>6.1876170000000001E-2</v>
      </c>
    </row>
    <row r="1583" spans="3:8" x14ac:dyDescent="0.2">
      <c r="C1583" s="4">
        <v>0.60582689000000001</v>
      </c>
      <c r="D1583" s="4">
        <v>0.37628705000000001</v>
      </c>
      <c r="G1583" s="8">
        <v>0.73970481200000004</v>
      </c>
      <c r="H1583" s="8">
        <v>0</v>
      </c>
    </row>
    <row r="1584" spans="3:8" x14ac:dyDescent="0.2">
      <c r="C1584" s="4">
        <v>1.2123152100000001</v>
      </c>
      <c r="D1584" s="4">
        <v>0.66627057000000001</v>
      </c>
      <c r="G1584" s="8">
        <v>0.38893832699999997</v>
      </c>
      <c r="H1584" s="8">
        <v>0</v>
      </c>
    </row>
    <row r="1585" spans="3:8" x14ac:dyDescent="0.2">
      <c r="C1585" s="4">
        <v>0.98334661999999995</v>
      </c>
      <c r="D1585" s="4">
        <v>0.52797881999999996</v>
      </c>
      <c r="G1585" s="8">
        <v>1.211691066</v>
      </c>
      <c r="H1585" s="8">
        <v>0</v>
      </c>
    </row>
    <row r="1586" spans="3:8" x14ac:dyDescent="0.2">
      <c r="C1586" s="4">
        <v>0.53417455000000003</v>
      </c>
      <c r="D1586" s="4">
        <v>0.35701318999999998</v>
      </c>
      <c r="G1586" s="8">
        <v>0.95916703699999994</v>
      </c>
      <c r="H1586" s="8">
        <v>0</v>
      </c>
    </row>
    <row r="1587" spans="3:8" x14ac:dyDescent="0.2">
      <c r="C1587" s="4">
        <v>0.89450996000000005</v>
      </c>
      <c r="D1587" s="4">
        <v>0.85209292000000003</v>
      </c>
      <c r="G1587" s="8">
        <v>1.1992241050000001</v>
      </c>
      <c r="H1587" s="8">
        <v>0</v>
      </c>
    </row>
    <row r="1588" spans="3:8" x14ac:dyDescent="0.2">
      <c r="C1588" s="4">
        <v>0.85876295000000002</v>
      </c>
      <c r="D1588" s="4">
        <v>0.29387229999999998</v>
      </c>
      <c r="G1588" s="8">
        <v>0.67607962099999996</v>
      </c>
      <c r="H1588" s="8">
        <v>0</v>
      </c>
    </row>
    <row r="1589" spans="3:8" x14ac:dyDescent="0.2">
      <c r="C1589" s="4">
        <v>0.73974761</v>
      </c>
      <c r="D1589" s="4">
        <v>0.31529813000000001</v>
      </c>
      <c r="G1589" s="8">
        <v>1.3593093430000001</v>
      </c>
      <c r="H1589" s="8">
        <v>0</v>
      </c>
    </row>
    <row r="1590" spans="3:8" x14ac:dyDescent="0.2">
      <c r="C1590" s="4">
        <v>0.74730280000000004</v>
      </c>
      <c r="D1590" s="4">
        <v>0.56885143999999999</v>
      </c>
      <c r="G1590" s="8">
        <v>1.209967311</v>
      </c>
      <c r="H1590" s="8">
        <v>0.34532378200000002</v>
      </c>
    </row>
    <row r="1591" spans="3:8" x14ac:dyDescent="0.2">
      <c r="C1591" s="4">
        <v>5.1952039999999998E-2</v>
      </c>
      <c r="D1591" s="4">
        <v>0</v>
      </c>
      <c r="G1591" s="8">
        <v>0.99681793299999999</v>
      </c>
      <c r="H1591" s="8">
        <v>0</v>
      </c>
    </row>
    <row r="1592" spans="3:8" x14ac:dyDescent="0.2">
      <c r="C1592" s="4">
        <v>1.09162709</v>
      </c>
      <c r="D1592" s="4">
        <v>1.0249550199999999</v>
      </c>
      <c r="G1592" s="8">
        <v>0.65277189899999999</v>
      </c>
      <c r="H1592" s="8">
        <v>4.3940228999999997E-2</v>
      </c>
    </row>
    <row r="1593" spans="3:8" x14ac:dyDescent="0.2">
      <c r="C1593" s="4">
        <v>0.20793832000000001</v>
      </c>
      <c r="D1593" s="4">
        <v>0.73892027999999998</v>
      </c>
      <c r="G1593" s="8">
        <v>0.93710490000000002</v>
      </c>
      <c r="H1593" s="8">
        <v>0</v>
      </c>
    </row>
    <row r="1594" spans="3:8" x14ac:dyDescent="0.2">
      <c r="C1594" s="4">
        <v>0.99140216999999997</v>
      </c>
      <c r="D1594" s="4">
        <v>5.67184E-3</v>
      </c>
      <c r="G1594" s="8">
        <v>0.905833585</v>
      </c>
      <c r="H1594" s="8">
        <v>0</v>
      </c>
    </row>
    <row r="1595" spans="3:8" x14ac:dyDescent="0.2">
      <c r="C1595" s="4">
        <v>5.5081499999999999E-3</v>
      </c>
      <c r="D1595" s="4">
        <v>0.55712813999999999</v>
      </c>
      <c r="G1595" s="8">
        <v>0.38066839000000002</v>
      </c>
      <c r="H1595" s="8">
        <v>0.71655878699999997</v>
      </c>
    </row>
    <row r="1596" spans="3:8" x14ac:dyDescent="0.2">
      <c r="C1596" s="4">
        <v>0.17777772999999999</v>
      </c>
      <c r="D1596" s="4">
        <v>0.32063450999999998</v>
      </c>
      <c r="G1596" s="8">
        <v>0.70130869799999995</v>
      </c>
      <c r="H1596" s="8">
        <v>0</v>
      </c>
    </row>
    <row r="1597" spans="3:8" x14ac:dyDescent="0.2">
      <c r="C1597" s="4">
        <v>0.73625116999999995</v>
      </c>
      <c r="D1597" s="4">
        <v>0.31368217999999998</v>
      </c>
      <c r="G1597" s="8">
        <v>0.36623687599999999</v>
      </c>
      <c r="H1597" s="8">
        <v>0</v>
      </c>
    </row>
    <row r="1598" spans="3:8" x14ac:dyDescent="0.2">
      <c r="C1598" s="4">
        <v>0.68049391000000004</v>
      </c>
      <c r="D1598" s="4">
        <v>1.1424424799999999</v>
      </c>
      <c r="G1598" s="8">
        <v>0.50427415200000003</v>
      </c>
      <c r="H1598" s="8">
        <v>0.22373589499999999</v>
      </c>
    </row>
    <row r="1599" spans="3:8" x14ac:dyDescent="0.2">
      <c r="C1599" s="4">
        <v>0.77258265999999998</v>
      </c>
      <c r="D1599" s="4">
        <v>0.73030278000000004</v>
      </c>
      <c r="G1599" s="8">
        <v>0.214806781</v>
      </c>
      <c r="H1599" s="8">
        <v>0.66192525499999999</v>
      </c>
    </row>
    <row r="1600" spans="3:8" x14ac:dyDescent="0.2">
      <c r="C1600" s="4">
        <v>9.1389100000000001E-2</v>
      </c>
      <c r="D1600" s="4">
        <v>0.95560272000000002</v>
      </c>
      <c r="G1600" s="8">
        <v>0.93161370799999998</v>
      </c>
      <c r="H1600" s="8">
        <v>0.32544783999999999</v>
      </c>
    </row>
    <row r="1601" spans="3:8" x14ac:dyDescent="0.2">
      <c r="C1601" s="4">
        <v>0.70165082000000001</v>
      </c>
      <c r="D1601" s="4">
        <v>0.38716852000000002</v>
      </c>
      <c r="G1601" s="8">
        <v>0.35791032499999997</v>
      </c>
      <c r="H1601" s="8">
        <v>0</v>
      </c>
    </row>
    <row r="1602" spans="3:8" x14ac:dyDescent="0.2">
      <c r="C1602" s="4">
        <v>0.16808972</v>
      </c>
      <c r="D1602" s="4">
        <v>2.1556780000000001E-2</v>
      </c>
      <c r="G1602" s="8">
        <v>0</v>
      </c>
      <c r="H1602" s="8">
        <v>1.057345159</v>
      </c>
    </row>
    <row r="1603" spans="3:8" x14ac:dyDescent="0.2">
      <c r="C1603" s="4">
        <v>0</v>
      </c>
      <c r="D1603" s="4">
        <v>0</v>
      </c>
      <c r="G1603" s="8">
        <v>0.440018409</v>
      </c>
      <c r="H1603" s="8">
        <v>0</v>
      </c>
    </row>
    <row r="1604" spans="3:8" x14ac:dyDescent="0.2">
      <c r="C1604" s="4">
        <v>1.1434351700000001</v>
      </c>
      <c r="D1604" s="4">
        <v>0.58829922000000001</v>
      </c>
      <c r="G1604" s="8">
        <v>0.96490162899999998</v>
      </c>
      <c r="H1604" s="8">
        <v>0.15053238199999999</v>
      </c>
    </row>
    <row r="1605" spans="3:8" x14ac:dyDescent="0.2">
      <c r="C1605" s="4">
        <v>5.2651699999999996E-3</v>
      </c>
      <c r="D1605" s="4">
        <v>0</v>
      </c>
      <c r="G1605" s="8">
        <v>1.0328741699999999</v>
      </c>
      <c r="H1605" s="8">
        <v>0.31849966000000002</v>
      </c>
    </row>
    <row r="1606" spans="3:8" x14ac:dyDescent="0.2">
      <c r="C1606" s="4">
        <v>1.45436945</v>
      </c>
      <c r="D1606" s="4">
        <v>2.833198E-2</v>
      </c>
      <c r="G1606" s="8">
        <v>0.55738186099999998</v>
      </c>
      <c r="H1606" s="8">
        <v>0</v>
      </c>
    </row>
    <row r="1607" spans="3:8" x14ac:dyDescent="0.2">
      <c r="C1607" s="4">
        <v>0.65220420000000001</v>
      </c>
      <c r="D1607" s="4">
        <v>5.2691099999999998E-2</v>
      </c>
      <c r="G1607" s="8">
        <v>0.308911304</v>
      </c>
      <c r="H1607" s="8">
        <v>0.38751035</v>
      </c>
    </row>
    <row r="1608" spans="3:8" x14ac:dyDescent="0.2">
      <c r="C1608" s="4">
        <v>0.39232643</v>
      </c>
      <c r="D1608" s="4">
        <v>0.42169349</v>
      </c>
      <c r="G1608" s="8">
        <v>0.75186332899999997</v>
      </c>
      <c r="H1608" s="8">
        <v>0</v>
      </c>
    </row>
    <row r="1609" spans="3:8" x14ac:dyDescent="0.2">
      <c r="C1609" s="4">
        <v>0.33611397999999998</v>
      </c>
      <c r="D1609" s="4">
        <v>2.0808239999999999E-2</v>
      </c>
      <c r="G1609" s="8">
        <v>0.34910569400000002</v>
      </c>
      <c r="H1609" s="8">
        <v>0.164714737</v>
      </c>
    </row>
    <row r="1610" spans="3:8" x14ac:dyDescent="0.2">
      <c r="C1610" s="4">
        <v>0</v>
      </c>
      <c r="D1610" s="4">
        <v>1.21254632</v>
      </c>
      <c r="G1610" s="8">
        <v>0.77503107299999996</v>
      </c>
      <c r="H1610" s="8">
        <v>0.18679393499999999</v>
      </c>
    </row>
    <row r="1611" spans="3:8" x14ac:dyDescent="0.2">
      <c r="C1611" s="4">
        <v>0</v>
      </c>
      <c r="D1611" s="4">
        <v>0.26000267999999999</v>
      </c>
      <c r="G1611" s="8">
        <v>0.32673934399999999</v>
      </c>
      <c r="H1611" s="8">
        <v>0.22318310399999999</v>
      </c>
    </row>
    <row r="1612" spans="3:8" x14ac:dyDescent="0.2">
      <c r="C1612" s="4">
        <v>0.41770561</v>
      </c>
      <c r="D1612" s="4">
        <v>0.30091340999999999</v>
      </c>
      <c r="G1612" s="8">
        <v>5.1867728000000002E-2</v>
      </c>
      <c r="H1612" s="8">
        <v>0</v>
      </c>
    </row>
    <row r="1613" spans="3:8" x14ac:dyDescent="0.2">
      <c r="C1613" s="4">
        <v>1.2144070600000001</v>
      </c>
      <c r="D1613" s="4">
        <v>0.41202664</v>
      </c>
      <c r="G1613" s="8">
        <v>1.283113857</v>
      </c>
      <c r="H1613" s="8">
        <v>0.37595040699999999</v>
      </c>
    </row>
    <row r="1614" spans="3:8" x14ac:dyDescent="0.2">
      <c r="C1614" s="4">
        <v>0.83823031999999997</v>
      </c>
      <c r="D1614" s="4">
        <v>0.10956146999999999</v>
      </c>
      <c r="G1614" s="8">
        <v>0.39568183400000001</v>
      </c>
      <c r="H1614" s="8">
        <v>0.26495544300000001</v>
      </c>
    </row>
    <row r="1615" spans="3:8" x14ac:dyDescent="0.2">
      <c r="C1615" s="4">
        <v>0.48776521</v>
      </c>
      <c r="D1615" s="4">
        <v>0.43471280000000001</v>
      </c>
      <c r="G1615" s="8">
        <v>1.1202965170000001</v>
      </c>
      <c r="H1615" s="8">
        <v>0.88153308600000002</v>
      </c>
    </row>
    <row r="1616" spans="3:8" x14ac:dyDescent="0.2">
      <c r="C1616" s="4">
        <v>0.75806496999999995</v>
      </c>
      <c r="D1616" s="4">
        <v>0</v>
      </c>
      <c r="G1616" s="8">
        <v>1.2174227559999999</v>
      </c>
      <c r="H1616" s="8">
        <v>0</v>
      </c>
    </row>
    <row r="1617" spans="3:8" x14ac:dyDescent="0.2">
      <c r="C1617" s="4">
        <v>0.29548020000000003</v>
      </c>
      <c r="D1617" s="4">
        <v>0.65061745999999998</v>
      </c>
      <c r="G1617" s="8">
        <v>0.64419403200000003</v>
      </c>
      <c r="H1617" s="8">
        <v>0</v>
      </c>
    </row>
    <row r="1618" spans="3:8" x14ac:dyDescent="0.2">
      <c r="C1618" s="4">
        <v>0.29952922999999998</v>
      </c>
      <c r="D1618" s="4">
        <v>1.92155E-2</v>
      </c>
      <c r="G1618" s="8">
        <v>0.25658649700000002</v>
      </c>
      <c r="H1618" s="8">
        <v>0</v>
      </c>
    </row>
    <row r="1619" spans="3:8" x14ac:dyDescent="0.2">
      <c r="C1619" s="4">
        <v>0.80532422999999997</v>
      </c>
      <c r="D1619" s="4">
        <v>0.71433475999999996</v>
      </c>
      <c r="G1619" s="8">
        <v>0.96125095900000002</v>
      </c>
      <c r="H1619" s="8">
        <v>0</v>
      </c>
    </row>
    <row r="1620" spans="3:8" x14ac:dyDescent="0.2">
      <c r="C1620" s="4">
        <v>0.79078601999999998</v>
      </c>
      <c r="D1620" s="4">
        <v>0.81552590999999997</v>
      </c>
      <c r="G1620" s="8">
        <v>1.019918415</v>
      </c>
      <c r="H1620" s="8">
        <v>0.29502147099999998</v>
      </c>
    </row>
    <row r="1621" spans="3:8" x14ac:dyDescent="0.2">
      <c r="C1621" s="4">
        <v>0.71000803000000001</v>
      </c>
      <c r="D1621" s="4">
        <v>1.36158858</v>
      </c>
      <c r="G1621" s="8">
        <v>0.78382735599999998</v>
      </c>
      <c r="H1621" s="8">
        <v>0</v>
      </c>
    </row>
    <row r="1622" spans="3:8" x14ac:dyDescent="0.2">
      <c r="C1622" s="4">
        <v>0</v>
      </c>
      <c r="D1622" s="4">
        <v>0</v>
      </c>
      <c r="G1622" s="8">
        <v>1.131862124</v>
      </c>
      <c r="H1622" s="8">
        <v>0</v>
      </c>
    </row>
    <row r="1623" spans="3:8" x14ac:dyDescent="0.2">
      <c r="C1623" s="4">
        <v>0.44539361</v>
      </c>
      <c r="D1623" s="4">
        <v>0.70614443000000005</v>
      </c>
      <c r="G1623" s="8">
        <v>0.28109211899999997</v>
      </c>
      <c r="H1623" s="8">
        <v>0</v>
      </c>
    </row>
    <row r="1624" spans="3:8" x14ac:dyDescent="0.2">
      <c r="C1624" s="4">
        <v>4.5602999999999998E-3</v>
      </c>
      <c r="D1624" s="4">
        <v>0.85760234000000002</v>
      </c>
      <c r="G1624" s="8">
        <v>1.036554725</v>
      </c>
      <c r="H1624" s="8">
        <v>0</v>
      </c>
    </row>
    <row r="1625" spans="3:8" x14ac:dyDescent="0.2">
      <c r="C1625" s="4">
        <v>0.56067935000000002</v>
      </c>
      <c r="D1625" s="4">
        <v>0.12008149999999999</v>
      </c>
      <c r="G1625" s="8">
        <v>0.41488555500000002</v>
      </c>
      <c r="H1625" s="8">
        <v>0</v>
      </c>
    </row>
    <row r="1626" spans="3:8" x14ac:dyDescent="0.2">
      <c r="C1626" s="4">
        <v>0.59967130000000002</v>
      </c>
      <c r="D1626" s="4">
        <v>0.75133932999999997</v>
      </c>
      <c r="G1626" s="8">
        <v>1.3068163070000001</v>
      </c>
      <c r="H1626" s="8">
        <v>0.24021932100000001</v>
      </c>
    </row>
    <row r="1627" spans="3:8" x14ac:dyDescent="0.2">
      <c r="C1627" s="4">
        <v>0.78839987</v>
      </c>
      <c r="D1627" s="4">
        <v>1.21251022</v>
      </c>
      <c r="G1627" s="8">
        <v>1.4345902850000001</v>
      </c>
      <c r="H1627" s="8">
        <v>0</v>
      </c>
    </row>
    <row r="1628" spans="3:8" x14ac:dyDescent="0.2">
      <c r="C1628" s="4">
        <v>0.54400609</v>
      </c>
      <c r="D1628" s="4">
        <v>3.8587080000000003E-2</v>
      </c>
      <c r="G1628" s="8">
        <v>1.101676726</v>
      </c>
      <c r="H1628" s="8">
        <v>8.3749837999999993E-2</v>
      </c>
    </row>
    <row r="1629" spans="3:8" x14ac:dyDescent="0.2">
      <c r="C1629" s="4">
        <v>0</v>
      </c>
      <c r="D1629" s="4">
        <v>0.74123832000000001</v>
      </c>
      <c r="G1629" s="8">
        <v>1.1853214700000001</v>
      </c>
      <c r="H1629" s="8">
        <v>0.32572931599999999</v>
      </c>
    </row>
    <row r="1630" spans="3:8" x14ac:dyDescent="0.2">
      <c r="C1630" s="4">
        <v>0</v>
      </c>
      <c r="D1630" s="4">
        <v>0.45568935999999999</v>
      </c>
      <c r="G1630" s="8">
        <v>1.0560339030000001</v>
      </c>
      <c r="H1630" s="8">
        <v>0</v>
      </c>
    </row>
    <row r="1631" spans="3:8" x14ac:dyDescent="0.2">
      <c r="C1631" s="4">
        <v>0.59083344000000004</v>
      </c>
      <c r="D1631" s="4">
        <v>0.59083344000000004</v>
      </c>
      <c r="G1631" s="8">
        <v>1.150051953</v>
      </c>
      <c r="H1631" s="8">
        <v>0</v>
      </c>
    </row>
    <row r="1632" spans="3:8" x14ac:dyDescent="0.2">
      <c r="C1632" s="4">
        <v>0.43273113000000002</v>
      </c>
      <c r="D1632" s="4">
        <v>0.21920192999999999</v>
      </c>
      <c r="G1632" s="8">
        <v>0.47434222199999998</v>
      </c>
      <c r="H1632" s="8">
        <v>0.104680493</v>
      </c>
    </row>
    <row r="1633" spans="3:8" x14ac:dyDescent="0.2">
      <c r="C1633" s="4">
        <v>1.32438463</v>
      </c>
      <c r="D1633" s="4">
        <v>0.22251865000000001</v>
      </c>
      <c r="G1633" s="8">
        <v>1.4894231179999999</v>
      </c>
      <c r="H1633" s="8">
        <v>0</v>
      </c>
    </row>
    <row r="1634" spans="3:8" x14ac:dyDescent="0.2">
      <c r="C1634" s="4">
        <v>0.92549488000000002</v>
      </c>
      <c r="D1634" s="4">
        <v>4.299824E-2</v>
      </c>
      <c r="G1634" s="8">
        <v>1.0639313500000001</v>
      </c>
      <c r="H1634" s="8">
        <v>0</v>
      </c>
    </row>
    <row r="1635" spans="3:8" x14ac:dyDescent="0.2">
      <c r="C1635" s="4">
        <v>0.27013795000000002</v>
      </c>
      <c r="D1635" s="4">
        <v>0.64068935000000005</v>
      </c>
      <c r="G1635" s="8">
        <v>0.87180761699999998</v>
      </c>
      <c r="H1635" s="8">
        <v>0</v>
      </c>
    </row>
    <row r="1636" spans="3:8" x14ac:dyDescent="0.2">
      <c r="C1636" s="4">
        <v>0.61595849999999996</v>
      </c>
      <c r="D1636" s="4">
        <v>0.71728523</v>
      </c>
      <c r="G1636" s="8">
        <v>0.53897343600000003</v>
      </c>
      <c r="H1636" s="8">
        <v>0</v>
      </c>
    </row>
    <row r="1637" spans="3:8" x14ac:dyDescent="0.2">
      <c r="C1637" s="4">
        <v>0.76350998000000003</v>
      </c>
      <c r="D1637" s="4">
        <v>0.96602003000000003</v>
      </c>
      <c r="G1637" s="8">
        <v>0.75925524899999997</v>
      </c>
      <c r="H1637" s="8">
        <v>0</v>
      </c>
    </row>
    <row r="1638" spans="3:8" x14ac:dyDescent="0.2">
      <c r="C1638" s="4">
        <v>0</v>
      </c>
      <c r="D1638" s="4">
        <v>0</v>
      </c>
      <c r="G1638" s="8">
        <v>0.246300045</v>
      </c>
      <c r="H1638" s="8">
        <v>0</v>
      </c>
    </row>
    <row r="1639" spans="3:8" x14ac:dyDescent="0.2">
      <c r="C1639" s="4">
        <v>0.48319854000000001</v>
      </c>
      <c r="D1639" s="4">
        <v>0.32806726000000003</v>
      </c>
      <c r="G1639" s="8">
        <v>0.423723511</v>
      </c>
      <c r="H1639" s="8">
        <v>0</v>
      </c>
    </row>
    <row r="1640" spans="3:8" x14ac:dyDescent="0.2">
      <c r="C1640" s="4">
        <v>0.50382344000000001</v>
      </c>
      <c r="D1640" s="4">
        <v>0</v>
      </c>
      <c r="G1640" s="8">
        <v>1.05118552</v>
      </c>
      <c r="H1640" s="8">
        <v>0.486793068</v>
      </c>
    </row>
    <row r="1641" spans="3:8" x14ac:dyDescent="0.2">
      <c r="C1641" s="4">
        <v>0.72472539000000002</v>
      </c>
      <c r="D1641" s="4">
        <v>0.47867894</v>
      </c>
      <c r="G1641" s="8">
        <v>0.93537819099999997</v>
      </c>
      <c r="H1641" s="8">
        <v>0</v>
      </c>
    </row>
    <row r="1642" spans="3:8" x14ac:dyDescent="0.2">
      <c r="C1642" s="4">
        <v>6.9875450000000006E-2</v>
      </c>
      <c r="D1642" s="4">
        <v>6.2348300000000002E-2</v>
      </c>
      <c r="G1642" s="8">
        <v>1.146560638</v>
      </c>
      <c r="H1642" s="8">
        <v>0</v>
      </c>
    </row>
    <row r="1643" spans="3:8" x14ac:dyDescent="0.2">
      <c r="C1643" s="4">
        <v>3.8269499999999998E-2</v>
      </c>
      <c r="D1643" s="4">
        <v>0.31240298</v>
      </c>
      <c r="G1643" s="8">
        <v>0.80456856200000004</v>
      </c>
      <c r="H1643" s="8">
        <v>0</v>
      </c>
    </row>
    <row r="1644" spans="3:8" x14ac:dyDescent="0.2">
      <c r="C1644" s="4">
        <v>0.68067383000000004</v>
      </c>
      <c r="D1644" s="4">
        <v>0.97313337</v>
      </c>
      <c r="G1644" s="8">
        <v>0.82259616999999996</v>
      </c>
      <c r="H1644" s="8">
        <v>0.13801141</v>
      </c>
    </row>
    <row r="1645" spans="3:8" x14ac:dyDescent="0.2">
      <c r="C1645" s="4">
        <v>0.41987718000000002</v>
      </c>
      <c r="D1645" s="4">
        <v>2.2432359999999998E-2</v>
      </c>
      <c r="G1645" s="8">
        <v>0.23988126600000001</v>
      </c>
      <c r="H1645" s="8">
        <v>0</v>
      </c>
    </row>
    <row r="1646" spans="3:8" x14ac:dyDescent="0.2">
      <c r="C1646" s="4">
        <v>0.93732968000000005</v>
      </c>
      <c r="D1646" s="4">
        <v>6.2149160000000002E-2</v>
      </c>
      <c r="G1646" s="8">
        <v>0.81674414399999995</v>
      </c>
      <c r="H1646" s="8">
        <v>0.54174647799999998</v>
      </c>
    </row>
    <row r="1647" spans="3:8" x14ac:dyDescent="0.2">
      <c r="C1647" s="4">
        <v>0.93064694999999997</v>
      </c>
      <c r="D1647" s="4">
        <v>1.0110627000000001</v>
      </c>
      <c r="G1647" s="8">
        <v>0.44137754200000001</v>
      </c>
      <c r="H1647" s="8">
        <v>0.15396862</v>
      </c>
    </row>
    <row r="1648" spans="3:8" x14ac:dyDescent="0.2">
      <c r="C1648" s="4">
        <v>0</v>
      </c>
      <c r="D1648" s="4">
        <v>9.1888940000000002E-2</v>
      </c>
      <c r="G1648" s="8">
        <v>0.51386278699999999</v>
      </c>
      <c r="H1648" s="8">
        <v>0</v>
      </c>
    </row>
    <row r="1649" spans="3:8" x14ac:dyDescent="0.2">
      <c r="C1649" s="4">
        <v>0</v>
      </c>
      <c r="D1649" s="4">
        <v>6.6310099999999997E-3</v>
      </c>
      <c r="G1649" s="8">
        <v>0.53490605899999999</v>
      </c>
      <c r="H1649" s="8">
        <v>0</v>
      </c>
    </row>
    <row r="1650" spans="3:8" x14ac:dyDescent="0.2">
      <c r="C1650" s="4">
        <v>0</v>
      </c>
      <c r="D1650" s="4">
        <v>0.26563305999999998</v>
      </c>
      <c r="G1650" s="8">
        <v>0.88360450999999995</v>
      </c>
      <c r="H1650" s="8">
        <v>0</v>
      </c>
    </row>
    <row r="1651" spans="3:8" x14ac:dyDescent="0.2">
      <c r="C1651" s="4">
        <v>0.25174055000000001</v>
      </c>
      <c r="D1651" s="4">
        <v>0.23511770000000001</v>
      </c>
      <c r="G1651" s="8">
        <v>0.87749390599999999</v>
      </c>
      <c r="H1651" s="8">
        <v>0</v>
      </c>
    </row>
    <row r="1652" spans="3:8" x14ac:dyDescent="0.2">
      <c r="C1652" s="4">
        <v>0</v>
      </c>
      <c r="D1652" s="4">
        <v>0</v>
      </c>
      <c r="G1652" s="8">
        <v>0.88656824499999998</v>
      </c>
      <c r="H1652" s="8">
        <v>0.22165196400000001</v>
      </c>
    </row>
    <row r="1653" spans="3:8" x14ac:dyDescent="0.2">
      <c r="C1653" s="4">
        <v>0.93211270999999996</v>
      </c>
      <c r="D1653" s="4">
        <v>0</v>
      </c>
      <c r="G1653" s="8">
        <v>0.50095242799999995</v>
      </c>
      <c r="H1653" s="8">
        <v>0.37514651900000001</v>
      </c>
    </row>
    <row r="1654" spans="3:8" x14ac:dyDescent="0.2">
      <c r="C1654" s="4">
        <v>0.82776989000000001</v>
      </c>
      <c r="D1654" s="4">
        <v>1.21514726</v>
      </c>
      <c r="G1654" s="8">
        <v>1.08510993</v>
      </c>
      <c r="H1654" s="8">
        <v>0.714804934</v>
      </c>
    </row>
    <row r="1655" spans="3:8" x14ac:dyDescent="0.2">
      <c r="C1655" s="4">
        <v>0.87161641999999995</v>
      </c>
      <c r="D1655" s="4">
        <v>0.55994458000000003</v>
      </c>
      <c r="G1655" s="8">
        <v>0.69314950600000003</v>
      </c>
      <c r="H1655" s="8">
        <v>0</v>
      </c>
    </row>
    <row r="1656" spans="3:8" x14ac:dyDescent="0.2">
      <c r="C1656" s="4">
        <v>0.54384456000000003</v>
      </c>
      <c r="D1656" s="4">
        <v>0.78831384999999998</v>
      </c>
      <c r="G1656" s="8">
        <v>0.79738409600000004</v>
      </c>
      <c r="H1656" s="8">
        <v>0</v>
      </c>
    </row>
    <row r="1657" spans="3:8" x14ac:dyDescent="0.2">
      <c r="C1657" s="4">
        <v>0.59997157999999995</v>
      </c>
      <c r="D1657" s="4">
        <v>0</v>
      </c>
      <c r="G1657" s="8">
        <v>1.3241223</v>
      </c>
      <c r="H1657" s="8">
        <v>0</v>
      </c>
    </row>
    <row r="1658" spans="3:8" x14ac:dyDescent="0.2">
      <c r="C1658" s="4">
        <v>0.62126451999999999</v>
      </c>
      <c r="D1658" s="4">
        <v>0.26152921000000001</v>
      </c>
      <c r="G1658" s="8">
        <v>0.92409190100000005</v>
      </c>
      <c r="H1658" s="8">
        <v>0</v>
      </c>
    </row>
    <row r="1659" spans="3:8" x14ac:dyDescent="0.2">
      <c r="C1659" s="4">
        <v>0.28509641000000002</v>
      </c>
      <c r="D1659" s="4">
        <v>0.26747314</v>
      </c>
      <c r="G1659" s="8">
        <v>0.78975552800000004</v>
      </c>
      <c r="H1659" s="8">
        <v>0</v>
      </c>
    </row>
    <row r="1660" spans="3:8" x14ac:dyDescent="0.2">
      <c r="C1660" s="4">
        <v>6.7636349999999998E-2</v>
      </c>
      <c r="D1660" s="4">
        <v>0.85511486999999997</v>
      </c>
      <c r="G1660" s="8">
        <v>0.40508560700000001</v>
      </c>
      <c r="H1660" s="8">
        <v>0</v>
      </c>
    </row>
    <row r="1661" spans="3:8" x14ac:dyDescent="0.2">
      <c r="C1661" s="4">
        <v>0.41093668</v>
      </c>
      <c r="D1661" s="4">
        <v>0.33952027000000001</v>
      </c>
      <c r="G1661" s="8">
        <v>0.80667528200000005</v>
      </c>
      <c r="H1661" s="8">
        <v>9.7266843000000006E-2</v>
      </c>
    </row>
    <row r="1662" spans="3:8" x14ac:dyDescent="0.2">
      <c r="C1662" s="4">
        <v>0.27799931999999999</v>
      </c>
      <c r="D1662" s="4">
        <v>0.11416569999999999</v>
      </c>
      <c r="G1662" s="8">
        <v>0.97973506600000004</v>
      </c>
      <c r="H1662" s="8">
        <v>0</v>
      </c>
    </row>
    <row r="1663" spans="3:8" x14ac:dyDescent="0.2">
      <c r="C1663" s="4">
        <v>1.0527396600000001</v>
      </c>
      <c r="D1663" s="4">
        <v>0</v>
      </c>
      <c r="G1663" s="8">
        <v>0.82132917000000005</v>
      </c>
      <c r="H1663" s="8">
        <v>0</v>
      </c>
    </row>
    <row r="1664" spans="3:8" x14ac:dyDescent="0.2">
      <c r="C1664" s="4">
        <v>0.81309275000000003</v>
      </c>
      <c r="D1664" s="4">
        <v>0.46477133999999998</v>
      </c>
      <c r="G1664" s="8">
        <v>0.60073520599999997</v>
      </c>
      <c r="H1664" s="8">
        <v>0</v>
      </c>
    </row>
    <row r="1665" spans="3:8" x14ac:dyDescent="0.2">
      <c r="C1665" s="4">
        <v>1.1784477499999999</v>
      </c>
      <c r="D1665" s="4">
        <v>0.22735617</v>
      </c>
      <c r="G1665" s="8">
        <v>0.86416283999999999</v>
      </c>
      <c r="H1665" s="8">
        <v>0</v>
      </c>
    </row>
    <row r="1666" spans="3:8" x14ac:dyDescent="0.2">
      <c r="C1666" s="4">
        <v>0.98264841000000003</v>
      </c>
      <c r="D1666" s="4">
        <v>0.16077416</v>
      </c>
      <c r="G1666" s="8">
        <v>1.077495973</v>
      </c>
      <c r="H1666" s="8">
        <v>0</v>
      </c>
    </row>
    <row r="1667" spans="3:8" x14ac:dyDescent="0.2">
      <c r="C1667" s="4">
        <v>0.84675033</v>
      </c>
      <c r="D1667" s="4">
        <v>0.34599583</v>
      </c>
      <c r="G1667" s="8">
        <v>1.07348416</v>
      </c>
      <c r="H1667" s="8">
        <v>0</v>
      </c>
    </row>
    <row r="1668" spans="3:8" x14ac:dyDescent="0.2">
      <c r="C1668" s="4">
        <v>0</v>
      </c>
      <c r="D1668" s="4">
        <v>0.78302377999999995</v>
      </c>
      <c r="G1668" s="8">
        <v>1.0929775370000001</v>
      </c>
      <c r="H1668" s="8">
        <v>0</v>
      </c>
    </row>
    <row r="1669" spans="3:8" x14ac:dyDescent="0.2">
      <c r="C1669" s="4">
        <v>0.91584043000000004</v>
      </c>
      <c r="D1669" s="4">
        <v>0.82794060000000003</v>
      </c>
      <c r="G1669" s="8">
        <v>0.54515541999999995</v>
      </c>
      <c r="H1669" s="8">
        <v>0</v>
      </c>
    </row>
    <row r="1670" spans="3:8" x14ac:dyDescent="0.2">
      <c r="C1670" s="4">
        <v>1.19174442</v>
      </c>
      <c r="D1670" s="4">
        <v>0.39586671000000001</v>
      </c>
      <c r="G1670" s="8">
        <v>1.3242839319999999</v>
      </c>
      <c r="H1670" s="8">
        <v>0</v>
      </c>
    </row>
    <row r="1671" spans="3:8" x14ac:dyDescent="0.2">
      <c r="C1671" s="4">
        <v>4.8123300000000001E-3</v>
      </c>
      <c r="D1671" s="4">
        <v>0.59355912</v>
      </c>
      <c r="G1671" s="8">
        <v>0.94386666699999999</v>
      </c>
      <c r="H1671" s="8">
        <v>0.15187894399999999</v>
      </c>
    </row>
    <row r="1672" spans="3:8" x14ac:dyDescent="0.2">
      <c r="C1672" s="4">
        <v>0.30223196000000002</v>
      </c>
      <c r="D1672" s="4">
        <v>0.61056480000000002</v>
      </c>
      <c r="G1672" s="8">
        <v>0.43891838900000002</v>
      </c>
      <c r="H1672" s="8">
        <v>0.18783612599999999</v>
      </c>
    </row>
    <row r="1673" spans="3:8" x14ac:dyDescent="0.2">
      <c r="C1673" s="4">
        <v>0.90513847999999997</v>
      </c>
      <c r="D1673" s="4">
        <v>0</v>
      </c>
      <c r="G1673" s="8">
        <v>0.825391031</v>
      </c>
      <c r="H1673" s="8">
        <v>0.28226401099999998</v>
      </c>
    </row>
    <row r="1674" spans="3:8" x14ac:dyDescent="0.2">
      <c r="C1674" s="4">
        <v>0.57245360000000001</v>
      </c>
      <c r="D1674" s="4">
        <v>0.32447981999999997</v>
      </c>
      <c r="G1674" s="8">
        <v>1.063268254</v>
      </c>
      <c r="H1674" s="8">
        <v>5.6979021999999997E-2</v>
      </c>
    </row>
    <row r="1675" spans="3:8" x14ac:dyDescent="0.2">
      <c r="C1675" s="4">
        <v>0.62246042000000001</v>
      </c>
      <c r="D1675" s="4">
        <v>0.14183255</v>
      </c>
      <c r="G1675" s="8">
        <v>6.7822750000000001E-2</v>
      </c>
      <c r="H1675" s="8">
        <v>0.80637272699999996</v>
      </c>
    </row>
    <row r="1676" spans="3:8" x14ac:dyDescent="0.2">
      <c r="C1676" s="4">
        <v>4.1602859999999998E-2</v>
      </c>
      <c r="D1676" s="4">
        <v>0.55279067999999998</v>
      </c>
      <c r="G1676" s="8">
        <v>0.70130225899999998</v>
      </c>
      <c r="H1676" s="8">
        <v>0.643665971</v>
      </c>
    </row>
    <row r="1677" spans="3:8" x14ac:dyDescent="0.2">
      <c r="C1677" s="4">
        <v>0.71778262999999998</v>
      </c>
      <c r="D1677" s="4">
        <v>0.78595857999999996</v>
      </c>
      <c r="G1677" s="8">
        <v>1.1034184279999999</v>
      </c>
      <c r="H1677" s="8">
        <v>0.67929904200000002</v>
      </c>
    </row>
    <row r="1678" spans="3:8" x14ac:dyDescent="0.2">
      <c r="C1678" s="4">
        <v>0.45389622000000002</v>
      </c>
      <c r="D1678" s="4">
        <v>1.6877059999999999E-2</v>
      </c>
      <c r="G1678" s="8">
        <v>1.0390347470000001</v>
      </c>
      <c r="H1678" s="8">
        <v>0.30314803699999998</v>
      </c>
    </row>
    <row r="1679" spans="3:8" x14ac:dyDescent="0.2">
      <c r="C1679" s="4">
        <v>0.12446797</v>
      </c>
      <c r="D1679" s="4">
        <v>0.61985897000000001</v>
      </c>
      <c r="G1679" s="8">
        <v>1.0220458429999999</v>
      </c>
      <c r="H1679" s="8">
        <v>0.66717934000000001</v>
      </c>
    </row>
    <row r="1680" spans="3:8" x14ac:dyDescent="0.2">
      <c r="C1680" s="4">
        <v>0.96128941999999995</v>
      </c>
      <c r="D1680" s="4">
        <v>0.47439531000000001</v>
      </c>
      <c r="G1680" s="8">
        <v>0.31824376300000001</v>
      </c>
      <c r="H1680" s="8">
        <v>0.72511522699999997</v>
      </c>
    </row>
    <row r="1681" spans="3:8" x14ac:dyDescent="0.2">
      <c r="C1681" s="4">
        <v>1.3174623599999999</v>
      </c>
      <c r="D1681" s="4">
        <v>1.1395193699999999</v>
      </c>
      <c r="G1681" s="8">
        <v>0.15438834800000001</v>
      </c>
      <c r="H1681" s="8">
        <v>0.54431295700000004</v>
      </c>
    </row>
    <row r="1682" spans="3:8" x14ac:dyDescent="0.2">
      <c r="C1682" s="4">
        <v>0.91921909999999996</v>
      </c>
      <c r="D1682" s="4">
        <v>0.33264122000000002</v>
      </c>
      <c r="G1682" s="8">
        <v>0.91964350399999995</v>
      </c>
      <c r="H1682" s="8">
        <v>8.5011122999999994E-2</v>
      </c>
    </row>
    <row r="1683" spans="3:8" x14ac:dyDescent="0.2">
      <c r="C1683" s="4">
        <v>5.5788499999999998E-2</v>
      </c>
      <c r="D1683" s="4">
        <v>0.57794564000000004</v>
      </c>
      <c r="G1683" s="8">
        <v>0.70056430999999997</v>
      </c>
      <c r="H1683" s="8">
        <v>0.69240701999999998</v>
      </c>
    </row>
    <row r="1684" spans="3:8" x14ac:dyDescent="0.2">
      <c r="C1684" s="4">
        <v>0.74783421999999999</v>
      </c>
      <c r="D1684" s="4">
        <v>0.32231140000000003</v>
      </c>
      <c r="G1684" s="8">
        <v>0.242729204</v>
      </c>
      <c r="H1684" s="8">
        <v>0.74955764700000005</v>
      </c>
    </row>
    <row r="1685" spans="3:8" x14ac:dyDescent="0.2">
      <c r="C1685" s="4">
        <v>0.69921840999999996</v>
      </c>
      <c r="D1685" s="4">
        <v>0.68206151999999998</v>
      </c>
      <c r="G1685" s="8">
        <v>0.74166469400000001</v>
      </c>
      <c r="H1685" s="8">
        <v>7.55995E-2</v>
      </c>
    </row>
    <row r="1686" spans="3:8" x14ac:dyDescent="0.2">
      <c r="C1686" s="4">
        <v>1.6653620000000001E-2</v>
      </c>
      <c r="D1686" s="4">
        <v>0.27692557000000001</v>
      </c>
      <c r="G1686" s="8">
        <v>0.77568976199999995</v>
      </c>
      <c r="H1686" s="8">
        <v>0.54307171700000001</v>
      </c>
    </row>
    <row r="1687" spans="3:8" x14ac:dyDescent="0.2">
      <c r="C1687" s="4">
        <v>0.71872747000000003</v>
      </c>
      <c r="D1687" s="4">
        <v>0.31792081999999999</v>
      </c>
      <c r="G1687" s="8">
        <v>0.50602865299999999</v>
      </c>
      <c r="H1687" s="8">
        <v>3.6948400999999999E-2</v>
      </c>
    </row>
    <row r="1688" spans="3:8" x14ac:dyDescent="0.2">
      <c r="C1688" s="4">
        <v>0.25084441000000002</v>
      </c>
      <c r="D1688" s="4">
        <v>0.71227088000000005</v>
      </c>
      <c r="G1688" s="8">
        <v>0.64508005499999999</v>
      </c>
      <c r="H1688" s="8">
        <v>0.27281996200000003</v>
      </c>
    </row>
    <row r="1689" spans="3:8" x14ac:dyDescent="0.2">
      <c r="C1689" s="4">
        <v>0</v>
      </c>
      <c r="D1689" s="4">
        <v>0</v>
      </c>
      <c r="G1689" s="8">
        <v>0.92814045099999998</v>
      </c>
      <c r="H1689" s="8">
        <v>0.25006260800000002</v>
      </c>
    </row>
    <row r="1690" spans="3:8" x14ac:dyDescent="0.2">
      <c r="C1690" s="4">
        <v>0.98427980000000004</v>
      </c>
      <c r="D1690" s="4">
        <v>0</v>
      </c>
      <c r="G1690" s="8">
        <v>0.98957115799999995</v>
      </c>
      <c r="H1690" s="8">
        <v>0.33407763699999998</v>
      </c>
    </row>
    <row r="1691" spans="3:8" x14ac:dyDescent="0.2">
      <c r="C1691" s="4">
        <v>0</v>
      </c>
      <c r="D1691" s="4">
        <v>0.26382534000000002</v>
      </c>
      <c r="G1691" s="8">
        <v>1.7789062000000001E-2</v>
      </c>
      <c r="H1691" s="8">
        <v>0.29342781299999998</v>
      </c>
    </row>
    <row r="1692" spans="3:8" x14ac:dyDescent="0.2">
      <c r="C1692" s="4">
        <v>0.59840404999999997</v>
      </c>
      <c r="D1692" s="4">
        <v>0.22366722</v>
      </c>
      <c r="G1692" s="8">
        <v>0.19457426899999999</v>
      </c>
      <c r="H1692" s="8">
        <v>0.38699297300000002</v>
      </c>
    </row>
    <row r="1693" spans="3:8" x14ac:dyDescent="0.2">
      <c r="C1693" s="4">
        <v>0.71575849999999996</v>
      </c>
      <c r="D1693" s="4">
        <v>6.9474000000000003E-3</v>
      </c>
      <c r="G1693" s="8">
        <v>0.46043443000000001</v>
      </c>
      <c r="H1693" s="8">
        <v>0.68715257500000004</v>
      </c>
    </row>
    <row r="1694" spans="3:8" x14ac:dyDescent="0.2">
      <c r="C1694" s="4">
        <v>1.3965950199999999</v>
      </c>
      <c r="D1694" s="4">
        <v>0.85877437999999995</v>
      </c>
      <c r="G1694" s="8">
        <v>0.81506693299999999</v>
      </c>
      <c r="H1694" s="8">
        <v>0.34586840800000002</v>
      </c>
    </row>
    <row r="1695" spans="3:8" x14ac:dyDescent="0.2">
      <c r="C1695" s="4">
        <v>0</v>
      </c>
      <c r="D1695" s="4">
        <v>0.23342895999999999</v>
      </c>
      <c r="G1695" s="8">
        <v>0.69267950899999997</v>
      </c>
      <c r="H1695" s="8">
        <v>0.45708151400000002</v>
      </c>
    </row>
    <row r="1696" spans="3:8" x14ac:dyDescent="0.2">
      <c r="C1696" s="4">
        <v>0.59299219000000003</v>
      </c>
      <c r="D1696" s="4">
        <v>0.48136841000000002</v>
      </c>
      <c r="G1696" s="8">
        <v>0.65224203800000002</v>
      </c>
      <c r="H1696" s="8">
        <v>0.38849276700000002</v>
      </c>
    </row>
    <row r="1697" spans="3:8" x14ac:dyDescent="0.2">
      <c r="C1697" s="4">
        <v>0.83748191999999999</v>
      </c>
      <c r="D1697" s="4">
        <v>0.36915509000000002</v>
      </c>
      <c r="G1697" s="8">
        <v>0.96421704200000002</v>
      </c>
      <c r="H1697" s="8">
        <v>0.59408163300000005</v>
      </c>
    </row>
    <row r="1698" spans="3:8" x14ac:dyDescent="0.2">
      <c r="C1698" s="4">
        <v>0.22581345999999999</v>
      </c>
      <c r="D1698" s="4">
        <v>6.0138300000000004E-3</v>
      </c>
      <c r="G1698" s="8">
        <v>0.75036143300000002</v>
      </c>
      <c r="H1698" s="8">
        <v>0.49847450300000001</v>
      </c>
    </row>
    <row r="1699" spans="3:8" x14ac:dyDescent="0.2">
      <c r="C1699" s="4">
        <v>0.15940044</v>
      </c>
      <c r="D1699" s="4">
        <v>0.33876780000000001</v>
      </c>
      <c r="G1699" s="8">
        <v>0.758442909</v>
      </c>
      <c r="H1699" s="8">
        <v>0.36633464799999998</v>
      </c>
    </row>
    <row r="1700" spans="3:8" x14ac:dyDescent="0.2">
      <c r="C1700" s="4">
        <v>0.32625894999999999</v>
      </c>
      <c r="D1700" s="4">
        <v>0</v>
      </c>
      <c r="G1700" s="8">
        <v>0.96615985199999999</v>
      </c>
      <c r="H1700" s="8">
        <v>0</v>
      </c>
    </row>
    <row r="1701" spans="3:8" x14ac:dyDescent="0.2">
      <c r="C1701" s="4">
        <v>0.49711366000000001</v>
      </c>
      <c r="D1701" s="4">
        <v>0.85563875</v>
      </c>
      <c r="G1701" s="8">
        <v>0.21018809599999999</v>
      </c>
      <c r="H1701" s="8">
        <v>0.53164561300000002</v>
      </c>
    </row>
    <row r="1702" spans="3:8" x14ac:dyDescent="0.2">
      <c r="C1702" s="4">
        <v>1.11424262</v>
      </c>
      <c r="D1702" s="4">
        <v>0.67486522999999998</v>
      </c>
      <c r="G1702" s="8">
        <v>0.44967937400000002</v>
      </c>
      <c r="H1702" s="8">
        <v>0.58496780299999995</v>
      </c>
    </row>
    <row r="1703" spans="3:8" x14ac:dyDescent="0.2">
      <c r="C1703" s="4">
        <v>0.34119090000000002</v>
      </c>
      <c r="D1703" s="4">
        <v>0.43631954000000001</v>
      </c>
      <c r="G1703" s="8">
        <v>0.48056806899999999</v>
      </c>
      <c r="H1703" s="8">
        <v>0.78740759199999999</v>
      </c>
    </row>
    <row r="1704" spans="3:8" x14ac:dyDescent="0.2">
      <c r="C1704" s="4">
        <v>0.40295753000000001</v>
      </c>
      <c r="D1704" s="4">
        <v>0</v>
      </c>
      <c r="G1704" s="8">
        <v>0.41203461699999999</v>
      </c>
      <c r="H1704" s="8">
        <v>6.5773596000000004E-2</v>
      </c>
    </row>
    <row r="1705" spans="3:8" x14ac:dyDescent="0.2">
      <c r="C1705" s="4">
        <v>0</v>
      </c>
      <c r="D1705" s="4">
        <v>0.26087427000000002</v>
      </c>
      <c r="G1705" s="8">
        <v>0.83515347699999998</v>
      </c>
      <c r="H1705" s="8">
        <v>0.178794654</v>
      </c>
    </row>
    <row r="1706" spans="3:8" x14ac:dyDescent="0.2">
      <c r="C1706" s="4">
        <v>0.11600218</v>
      </c>
      <c r="D1706" s="4">
        <v>0.26245341999999999</v>
      </c>
      <c r="G1706" s="8">
        <v>0.63926200399999999</v>
      </c>
      <c r="H1706" s="8">
        <v>0.63926200399999999</v>
      </c>
    </row>
    <row r="1707" spans="3:8" x14ac:dyDescent="0.2">
      <c r="C1707" s="4">
        <v>0.46080486999999998</v>
      </c>
      <c r="D1707" s="4">
        <v>0.16341395</v>
      </c>
      <c r="G1707" s="8">
        <v>0.51313849700000003</v>
      </c>
      <c r="H1707" s="8">
        <v>0.32436904900000002</v>
      </c>
    </row>
    <row r="1708" spans="3:8" x14ac:dyDescent="0.2">
      <c r="C1708" s="4">
        <v>4.6753300000000001E-3</v>
      </c>
      <c r="D1708" s="4">
        <v>5.0264379999999997E-2</v>
      </c>
      <c r="G1708" s="8">
        <v>0.69067341400000004</v>
      </c>
      <c r="H1708" s="8">
        <v>0.52983861799999998</v>
      </c>
    </row>
    <row r="1709" spans="3:8" x14ac:dyDescent="0.2">
      <c r="C1709" s="4">
        <v>0.63125231999999998</v>
      </c>
      <c r="D1709" s="4">
        <v>0.93025422000000002</v>
      </c>
      <c r="G1709" s="8">
        <v>0.62200062</v>
      </c>
      <c r="H1709" s="8">
        <v>8.1186918999999996E-2</v>
      </c>
    </row>
    <row r="1710" spans="3:8" x14ac:dyDescent="0.2">
      <c r="C1710" s="4">
        <v>0.53955573000000001</v>
      </c>
      <c r="D1710" s="4">
        <v>0.45303817000000002</v>
      </c>
      <c r="G1710" s="8">
        <v>0.29773420699999997</v>
      </c>
      <c r="H1710" s="8">
        <v>0.335632123</v>
      </c>
    </row>
    <row r="1711" spans="3:8" x14ac:dyDescent="0.2">
      <c r="C1711" s="4">
        <v>0.62801211999999995</v>
      </c>
      <c r="D1711" s="4">
        <v>0.92956830000000001</v>
      </c>
      <c r="G1711" s="8">
        <v>0.73146173400000003</v>
      </c>
      <c r="H1711" s="8">
        <v>0.94953356600000005</v>
      </c>
    </row>
    <row r="1712" spans="3:8" x14ac:dyDescent="0.2">
      <c r="C1712" s="4">
        <v>4.3579100000000003E-2</v>
      </c>
      <c r="D1712" s="4">
        <v>2.444468E-2</v>
      </c>
      <c r="G1712" s="8">
        <v>0.75679183900000002</v>
      </c>
      <c r="H1712" s="8">
        <v>0.54232381200000002</v>
      </c>
    </row>
    <row r="1713" spans="3:8" x14ac:dyDescent="0.2">
      <c r="C1713" s="4">
        <v>3.4484880000000002E-2</v>
      </c>
      <c r="D1713" s="4">
        <v>0.83430314999999999</v>
      </c>
      <c r="G1713" s="8">
        <v>0.200077897</v>
      </c>
      <c r="H1713" s="8">
        <v>0</v>
      </c>
    </row>
    <row r="1714" spans="3:8" x14ac:dyDescent="0.2">
      <c r="C1714" s="4">
        <v>0.68064765999999999</v>
      </c>
      <c r="D1714" s="4">
        <v>0.35853072000000002</v>
      </c>
      <c r="G1714" s="8">
        <v>0.25472926200000001</v>
      </c>
      <c r="H1714" s="8">
        <v>0.39057615400000001</v>
      </c>
    </row>
    <row r="1715" spans="3:8" x14ac:dyDescent="0.2">
      <c r="C1715" s="4">
        <v>0.34188509</v>
      </c>
      <c r="D1715" s="4">
        <v>0.60550671</v>
      </c>
      <c r="G1715" s="8">
        <v>0.51434908700000004</v>
      </c>
      <c r="H1715" s="8">
        <v>0.603087445</v>
      </c>
    </row>
    <row r="1716" spans="3:8" x14ac:dyDescent="0.2">
      <c r="C1716" s="4">
        <v>0.59439246999999995</v>
      </c>
      <c r="D1716" s="4">
        <v>0.17455965000000001</v>
      </c>
      <c r="G1716" s="8">
        <v>0.72484538600000004</v>
      </c>
      <c r="H1716" s="8">
        <v>0.27459476500000002</v>
      </c>
    </row>
    <row r="1717" spans="3:8" x14ac:dyDescent="0.2">
      <c r="C1717" s="4">
        <v>4.652709E-2</v>
      </c>
      <c r="D1717" s="4">
        <v>0</v>
      </c>
      <c r="G1717" s="8">
        <v>0.59020979600000001</v>
      </c>
      <c r="H1717" s="8">
        <v>0.21234829699999999</v>
      </c>
    </row>
    <row r="1718" spans="3:8" x14ac:dyDescent="0.2">
      <c r="C1718" s="4">
        <v>0.36684091000000002</v>
      </c>
      <c r="D1718" s="4">
        <v>0.49810702000000001</v>
      </c>
      <c r="G1718" s="8">
        <v>0.82336556000000005</v>
      </c>
      <c r="H1718" s="8">
        <v>0.45332197200000002</v>
      </c>
    </row>
    <row r="1719" spans="3:8" x14ac:dyDescent="0.2">
      <c r="C1719" s="4">
        <v>0</v>
      </c>
      <c r="D1719" s="4">
        <v>0.58117315000000003</v>
      </c>
      <c r="G1719" s="8">
        <v>0.465372497</v>
      </c>
      <c r="H1719" s="8">
        <v>0.48909524999999998</v>
      </c>
    </row>
    <row r="1720" spans="3:8" x14ac:dyDescent="0.2">
      <c r="C1720" s="4">
        <v>0</v>
      </c>
      <c r="D1720" s="4">
        <v>0.27016202</v>
      </c>
      <c r="G1720" s="8">
        <v>0.65965107099999998</v>
      </c>
      <c r="H1720" s="8">
        <v>0.21638643099999999</v>
      </c>
    </row>
    <row r="1721" spans="3:8" x14ac:dyDescent="0.2">
      <c r="C1721" s="4">
        <v>0.70110855000000005</v>
      </c>
      <c r="D1721" s="4">
        <v>0.24882709</v>
      </c>
      <c r="G1721" s="8">
        <v>1.531375538</v>
      </c>
      <c r="H1721" s="8">
        <v>0.14384551100000001</v>
      </c>
    </row>
    <row r="1722" spans="3:8" x14ac:dyDescent="0.2">
      <c r="C1722" s="4">
        <v>5.5984299999999997E-3</v>
      </c>
      <c r="D1722" s="4">
        <v>3.3129850000000002E-2</v>
      </c>
      <c r="G1722" s="8">
        <v>0.39603061499999997</v>
      </c>
      <c r="H1722" s="8">
        <v>0.119346599</v>
      </c>
    </row>
    <row r="1723" spans="3:8" x14ac:dyDescent="0.2">
      <c r="C1723" s="4">
        <v>0.83922534000000004</v>
      </c>
      <c r="D1723" s="4">
        <v>7.8959810000000005E-2</v>
      </c>
      <c r="G1723" s="8">
        <v>0.87096751900000002</v>
      </c>
      <c r="H1723" s="8">
        <v>0.355891544</v>
      </c>
    </row>
    <row r="1724" spans="3:8" x14ac:dyDescent="0.2">
      <c r="C1724" s="4">
        <v>0</v>
      </c>
      <c r="D1724" s="4">
        <v>0</v>
      </c>
      <c r="G1724" s="8">
        <v>0.82984983300000004</v>
      </c>
      <c r="H1724" s="8">
        <v>0.267145719</v>
      </c>
    </row>
    <row r="1725" spans="3:8" x14ac:dyDescent="0.2">
      <c r="C1725" s="4">
        <v>6.1245710000000002E-2</v>
      </c>
      <c r="D1725" s="4">
        <v>0</v>
      </c>
      <c r="G1725" s="8">
        <v>0.83147365399999995</v>
      </c>
      <c r="H1725" s="8">
        <v>0.12587594299999999</v>
      </c>
    </row>
    <row r="1726" spans="3:8" x14ac:dyDescent="0.2">
      <c r="C1726" s="4">
        <v>0</v>
      </c>
      <c r="D1726" s="4">
        <v>0</v>
      </c>
      <c r="G1726" s="8">
        <v>0.46300801499999999</v>
      </c>
      <c r="H1726" s="8">
        <v>0.60124267499999995</v>
      </c>
    </row>
    <row r="1727" spans="3:8" x14ac:dyDescent="0.2">
      <c r="C1727" s="4">
        <v>0.11406113</v>
      </c>
      <c r="D1727" s="4">
        <v>0.16014384000000001</v>
      </c>
      <c r="G1727" s="8">
        <v>0.60374655700000002</v>
      </c>
      <c r="H1727" s="8">
        <v>0.28932876400000002</v>
      </c>
    </row>
    <row r="1728" spans="3:8" x14ac:dyDescent="0.2">
      <c r="C1728" s="4">
        <v>0</v>
      </c>
      <c r="D1728" s="4">
        <v>0.23899566</v>
      </c>
      <c r="G1728" s="8">
        <v>0.36749176700000002</v>
      </c>
      <c r="H1728" s="8">
        <v>0.52376194300000001</v>
      </c>
    </row>
    <row r="1729" spans="3:8" x14ac:dyDescent="0.2">
      <c r="C1729" s="4">
        <v>0</v>
      </c>
      <c r="D1729" s="4">
        <v>0.64019530999999996</v>
      </c>
      <c r="G1729" s="8">
        <v>0.82359846199999998</v>
      </c>
      <c r="H1729" s="8">
        <v>1.7849393000000002E-2</v>
      </c>
    </row>
    <row r="1730" spans="3:8" x14ac:dyDescent="0.2">
      <c r="C1730" s="4">
        <v>0.93860697000000004</v>
      </c>
      <c r="D1730" s="4">
        <v>5.2799700000000001E-3</v>
      </c>
      <c r="G1730" s="8">
        <v>0.55992846699999999</v>
      </c>
      <c r="H1730" s="8">
        <v>4.0851182E-2</v>
      </c>
    </row>
    <row r="1731" spans="3:8" x14ac:dyDescent="0.2">
      <c r="C1731" s="4">
        <v>1.12786433</v>
      </c>
      <c r="D1731" s="4">
        <v>0.40503621000000001</v>
      </c>
      <c r="G1731" s="8">
        <v>1.15499051</v>
      </c>
      <c r="H1731" s="8">
        <v>0</v>
      </c>
    </row>
    <row r="1732" spans="3:8" x14ac:dyDescent="0.2">
      <c r="C1732" s="4">
        <v>0</v>
      </c>
      <c r="D1732" s="4">
        <v>0.39159653</v>
      </c>
      <c r="G1732" s="8">
        <v>0.49118366000000002</v>
      </c>
      <c r="H1732" s="8">
        <v>0.474880723</v>
      </c>
    </row>
    <row r="1733" spans="3:8" x14ac:dyDescent="0.2">
      <c r="C1733" s="4">
        <v>0.94425228000000005</v>
      </c>
      <c r="D1733" s="4">
        <v>0.54366437999999995</v>
      </c>
      <c r="G1733" s="8">
        <v>0.39250338200000001</v>
      </c>
      <c r="H1733" s="8">
        <v>0.80632220700000001</v>
      </c>
    </row>
    <row r="1734" spans="3:8" x14ac:dyDescent="0.2">
      <c r="C1734" s="4">
        <v>0.36199153000000001</v>
      </c>
      <c r="D1734" s="4">
        <v>0.44686800999999998</v>
      </c>
      <c r="G1734" s="8">
        <v>0.97774544900000004</v>
      </c>
      <c r="H1734" s="8">
        <v>0.45495039100000001</v>
      </c>
    </row>
    <row r="1735" spans="3:8" x14ac:dyDescent="0.2">
      <c r="C1735" s="4">
        <v>0</v>
      </c>
      <c r="D1735" s="4">
        <v>0.20421301</v>
      </c>
      <c r="G1735" s="8">
        <v>0</v>
      </c>
      <c r="H1735" s="8">
        <v>7.4590212000000003E-2</v>
      </c>
    </row>
    <row r="1736" spans="3:8" x14ac:dyDescent="0.2">
      <c r="C1736" s="4">
        <v>0.81885967999999998</v>
      </c>
      <c r="D1736" s="4">
        <v>9.4384289999999996E-2</v>
      </c>
      <c r="G1736" s="8">
        <v>0.55139108000000003</v>
      </c>
      <c r="H1736" s="8">
        <v>0</v>
      </c>
    </row>
    <row r="1737" spans="3:8" x14ac:dyDescent="0.2">
      <c r="C1737" s="4">
        <v>0.46509604999999998</v>
      </c>
      <c r="D1737" s="4">
        <v>0</v>
      </c>
      <c r="G1737" s="8">
        <v>0.476992217</v>
      </c>
      <c r="H1737" s="8">
        <v>0.245161514</v>
      </c>
    </row>
    <row r="1738" spans="3:8" x14ac:dyDescent="0.2">
      <c r="C1738" s="4">
        <v>0.56033548</v>
      </c>
      <c r="D1738" s="4">
        <v>0</v>
      </c>
      <c r="G1738" s="8">
        <v>0.805871106</v>
      </c>
      <c r="H1738" s="8">
        <v>0</v>
      </c>
    </row>
    <row r="1739" spans="3:8" x14ac:dyDescent="0.2">
      <c r="C1739" s="4">
        <v>0.55480247000000005</v>
      </c>
      <c r="D1739" s="4">
        <v>3.3528009999999997E-2</v>
      </c>
      <c r="G1739" s="8">
        <v>0</v>
      </c>
      <c r="H1739" s="8">
        <v>0</v>
      </c>
    </row>
    <row r="1740" spans="3:8" x14ac:dyDescent="0.2">
      <c r="C1740" s="4">
        <v>0.74125081999999998</v>
      </c>
      <c r="D1740" s="4">
        <v>0</v>
      </c>
      <c r="G1740" s="8">
        <v>1.053839945</v>
      </c>
      <c r="H1740" s="8">
        <v>3.6691467999999998E-2</v>
      </c>
    </row>
    <row r="1741" spans="3:8" x14ac:dyDescent="0.2">
      <c r="C1741" s="4">
        <v>0.96170776999999996</v>
      </c>
      <c r="D1741" s="4">
        <v>5.082068E-2</v>
      </c>
      <c r="G1741" s="8">
        <v>1.2980354329999999</v>
      </c>
      <c r="H1741" s="8">
        <v>0</v>
      </c>
    </row>
    <row r="1742" spans="3:8" x14ac:dyDescent="0.2">
      <c r="C1742" s="4">
        <v>0.56714449</v>
      </c>
      <c r="D1742" s="4">
        <v>0.70739247999999999</v>
      </c>
      <c r="G1742" s="8">
        <v>1.2371417490000001</v>
      </c>
      <c r="H1742" s="8">
        <v>5.6166355000000001E-2</v>
      </c>
    </row>
    <row r="1743" spans="3:8" x14ac:dyDescent="0.2">
      <c r="C1743" s="4">
        <v>0.50466767000000001</v>
      </c>
      <c r="D1743" s="4">
        <v>0</v>
      </c>
      <c r="G1743" s="8">
        <v>1.302159855</v>
      </c>
      <c r="H1743" s="8">
        <v>0.35842903199999998</v>
      </c>
    </row>
    <row r="1744" spans="3:8" x14ac:dyDescent="0.2">
      <c r="C1744" s="4">
        <v>0</v>
      </c>
      <c r="D1744" s="4">
        <v>4.8259730000000001E-2</v>
      </c>
      <c r="G1744" s="8">
        <v>1.214484772</v>
      </c>
      <c r="H1744" s="8">
        <v>0</v>
      </c>
    </row>
    <row r="1745" spans="3:8" x14ac:dyDescent="0.2">
      <c r="C1745" s="4">
        <v>0</v>
      </c>
      <c r="D1745" s="4">
        <v>0.36328585000000002</v>
      </c>
      <c r="G1745" s="8">
        <v>0.96449167800000002</v>
      </c>
      <c r="H1745" s="8">
        <v>0.44105749300000002</v>
      </c>
    </row>
    <row r="1746" spans="3:8" x14ac:dyDescent="0.2">
      <c r="C1746" s="4">
        <v>0.63082548999999999</v>
      </c>
      <c r="D1746" s="4">
        <v>0.59536438999999997</v>
      </c>
      <c r="G1746" s="8">
        <v>0.61373917700000002</v>
      </c>
      <c r="H1746" s="8">
        <v>0.54596846399999999</v>
      </c>
    </row>
    <row r="1747" spans="3:8" x14ac:dyDescent="0.2">
      <c r="C1747" s="4">
        <v>0.54486699000000005</v>
      </c>
      <c r="D1747" s="4">
        <v>0.27603421</v>
      </c>
      <c r="G1747" s="8">
        <v>0.72627684100000001</v>
      </c>
      <c r="H1747" s="8">
        <v>0</v>
      </c>
    </row>
    <row r="1748" spans="3:8" x14ac:dyDescent="0.2">
      <c r="C1748" s="4">
        <v>0</v>
      </c>
      <c r="D1748" s="4">
        <v>0.82829454999999996</v>
      </c>
      <c r="G1748" s="8">
        <v>0.292923567</v>
      </c>
      <c r="H1748" s="8">
        <v>0.50721551200000004</v>
      </c>
    </row>
    <row r="1749" spans="3:8" x14ac:dyDescent="0.2">
      <c r="C1749" s="4">
        <v>0.52160951</v>
      </c>
      <c r="D1749" s="4">
        <v>0.33903093000000001</v>
      </c>
      <c r="G1749" s="8">
        <v>0.94795975499999996</v>
      </c>
      <c r="H1749" s="8">
        <v>0</v>
      </c>
    </row>
    <row r="1750" spans="3:8" x14ac:dyDescent="0.2">
      <c r="C1750" s="4">
        <v>0.32738105000000001</v>
      </c>
      <c r="D1750" s="4">
        <v>0.12008356000000001</v>
      </c>
      <c r="G1750" s="8">
        <v>0.43477429499999998</v>
      </c>
      <c r="H1750" s="8">
        <v>0.39324020100000001</v>
      </c>
    </row>
    <row r="1751" spans="3:8" x14ac:dyDescent="0.2">
      <c r="C1751" s="4">
        <v>0</v>
      </c>
      <c r="D1751" s="4">
        <v>0.22980053</v>
      </c>
      <c r="G1751" s="8">
        <v>0.17056753399999999</v>
      </c>
      <c r="H1751" s="8">
        <v>0.63307561700000003</v>
      </c>
    </row>
    <row r="1752" spans="3:8" x14ac:dyDescent="0.2">
      <c r="C1752" s="4">
        <v>2.9495110000000001E-2</v>
      </c>
      <c r="D1752" s="4">
        <v>0.48405171000000002</v>
      </c>
      <c r="G1752" s="8">
        <v>0.65059244599999999</v>
      </c>
      <c r="H1752" s="8">
        <v>0</v>
      </c>
    </row>
    <row r="1753" spans="3:8" x14ac:dyDescent="0.2">
      <c r="C1753" s="4">
        <v>1.0488661699999999</v>
      </c>
      <c r="D1753" s="4">
        <v>1.559316E-2</v>
      </c>
      <c r="G1753" s="8">
        <v>0.85979976400000002</v>
      </c>
      <c r="H1753" s="8">
        <v>0.330949041</v>
      </c>
    </row>
    <row r="1754" spans="3:8" x14ac:dyDescent="0.2">
      <c r="C1754" s="4">
        <v>1.43412647</v>
      </c>
      <c r="D1754" s="4">
        <v>0.91957109999999997</v>
      </c>
      <c r="G1754" s="8">
        <v>0.85156608600000006</v>
      </c>
      <c r="H1754" s="8">
        <v>0</v>
      </c>
    </row>
    <row r="1755" spans="3:8" x14ac:dyDescent="0.2">
      <c r="C1755" s="4">
        <v>1.11867563</v>
      </c>
      <c r="D1755" s="4">
        <v>0.37076247000000001</v>
      </c>
      <c r="G1755" s="8">
        <v>0.92684699999999998</v>
      </c>
      <c r="H1755" s="8">
        <v>0</v>
      </c>
    </row>
    <row r="1756" spans="3:8" x14ac:dyDescent="0.2">
      <c r="C1756" s="4">
        <v>0.39603372999999997</v>
      </c>
      <c r="D1756" s="4">
        <v>0.29411879000000002</v>
      </c>
      <c r="G1756" s="8">
        <v>0.68407415199999999</v>
      </c>
      <c r="H1756" s="8">
        <v>0.34941103000000001</v>
      </c>
    </row>
    <row r="1757" spans="3:8" x14ac:dyDescent="0.2">
      <c r="C1757" s="4">
        <v>0.30179117</v>
      </c>
      <c r="D1757" s="4">
        <v>0.51283586999999997</v>
      </c>
      <c r="G1757" s="8">
        <v>0.35865497000000002</v>
      </c>
      <c r="H1757" s="8">
        <v>0.20373474599999999</v>
      </c>
    </row>
    <row r="1758" spans="3:8" x14ac:dyDescent="0.2">
      <c r="C1758" s="4">
        <v>2.238333E-2</v>
      </c>
      <c r="D1758" s="4">
        <v>0.62066105000000005</v>
      </c>
      <c r="G1758" s="8">
        <v>1.2772770550000001</v>
      </c>
      <c r="H1758" s="8">
        <v>0</v>
      </c>
    </row>
    <row r="1759" spans="3:8" x14ac:dyDescent="0.2">
      <c r="C1759" s="4">
        <v>0.44527518999999999</v>
      </c>
      <c r="D1759" s="4">
        <v>0.42683405000000002</v>
      </c>
      <c r="G1759" s="8">
        <v>0</v>
      </c>
      <c r="H1759" s="8">
        <v>0</v>
      </c>
    </row>
    <row r="1760" spans="3:8" x14ac:dyDescent="0.2">
      <c r="C1760" s="4">
        <v>0.88929592000000002</v>
      </c>
      <c r="D1760" s="4">
        <v>0.75672001</v>
      </c>
      <c r="G1760" s="8">
        <v>0.74839144599999996</v>
      </c>
      <c r="H1760" s="8">
        <v>0</v>
      </c>
    </row>
    <row r="1761" spans="3:8" x14ac:dyDescent="0.2">
      <c r="C1761" s="4">
        <v>0.45083278999999998</v>
      </c>
      <c r="D1761" s="4">
        <v>0.68229050000000002</v>
      </c>
      <c r="G1761" s="8">
        <v>0.68849685900000002</v>
      </c>
      <c r="H1761" s="8">
        <v>0.119093301</v>
      </c>
    </row>
    <row r="1762" spans="3:8" x14ac:dyDescent="0.2">
      <c r="C1762" s="4">
        <v>0.59423493999999999</v>
      </c>
      <c r="D1762" s="4">
        <v>0.48320279999999999</v>
      </c>
      <c r="G1762" s="8">
        <v>0.16293972400000001</v>
      </c>
      <c r="H1762" s="8">
        <v>0.38655996300000001</v>
      </c>
    </row>
    <row r="1763" spans="3:8" x14ac:dyDescent="0.2">
      <c r="C1763" s="4">
        <v>2.4148659999999999E-2</v>
      </c>
      <c r="D1763" s="4">
        <v>4.772788E-2</v>
      </c>
      <c r="G1763" s="8">
        <v>0.94992366399999995</v>
      </c>
      <c r="H1763" s="8">
        <v>0</v>
      </c>
    </row>
    <row r="1764" spans="3:8" x14ac:dyDescent="0.2">
      <c r="C1764" s="4">
        <v>0</v>
      </c>
      <c r="D1764" s="4">
        <v>0.26452767999999999</v>
      </c>
      <c r="G1764" s="8">
        <v>0.58360087999999999</v>
      </c>
      <c r="H1764" s="8">
        <v>0.20121312799999999</v>
      </c>
    </row>
    <row r="1765" spans="3:8" x14ac:dyDescent="0.2">
      <c r="C1765" s="4">
        <v>0.54132026</v>
      </c>
      <c r="D1765" s="4">
        <v>0.39540694999999998</v>
      </c>
      <c r="G1765" s="8">
        <v>0.87397701699999997</v>
      </c>
      <c r="H1765" s="8">
        <v>0.215119544</v>
      </c>
    </row>
    <row r="1766" spans="3:8" x14ac:dyDescent="0.2">
      <c r="C1766" s="4">
        <v>0.49698566</v>
      </c>
      <c r="D1766" s="4">
        <v>1.3180089699999999</v>
      </c>
      <c r="G1766" s="8">
        <v>0.54387129099999998</v>
      </c>
      <c r="H1766" s="8">
        <v>0</v>
      </c>
    </row>
    <row r="1767" spans="3:8" x14ac:dyDescent="0.2">
      <c r="C1767" s="4">
        <v>0.54912176000000001</v>
      </c>
      <c r="D1767" s="4">
        <v>0.16799684000000001</v>
      </c>
      <c r="G1767" s="8">
        <v>0.43157034300000002</v>
      </c>
      <c r="H1767" s="8">
        <v>0</v>
      </c>
    </row>
    <row r="1768" spans="3:8" x14ac:dyDescent="0.2">
      <c r="C1768" s="4">
        <v>0.91942818000000004</v>
      </c>
      <c r="D1768" s="4">
        <v>0.29399760000000003</v>
      </c>
      <c r="G1768" s="8">
        <v>0</v>
      </c>
      <c r="H1768" s="8">
        <v>0.36974160299999997</v>
      </c>
    </row>
    <row r="1769" spans="3:8" x14ac:dyDescent="0.2">
      <c r="C1769" s="4">
        <v>0</v>
      </c>
      <c r="D1769" s="4">
        <v>0</v>
      </c>
      <c r="G1769" s="8">
        <v>0.95814973199999998</v>
      </c>
      <c r="H1769" s="8">
        <v>0.51675377</v>
      </c>
    </row>
    <row r="1770" spans="3:8" x14ac:dyDescent="0.2">
      <c r="C1770" s="4">
        <v>0</v>
      </c>
      <c r="D1770" s="4">
        <v>0.21456785</v>
      </c>
      <c r="G1770" s="8">
        <v>1.0311017330000001</v>
      </c>
      <c r="H1770" s="8">
        <v>0</v>
      </c>
    </row>
    <row r="1771" spans="3:8" x14ac:dyDescent="0.2">
      <c r="C1771" s="4">
        <v>1.0565838999999999</v>
      </c>
      <c r="D1771" s="4">
        <v>0.44009711000000001</v>
      </c>
      <c r="G1771" s="8">
        <v>1.2602415739999999</v>
      </c>
      <c r="H1771" s="8">
        <v>0</v>
      </c>
    </row>
    <row r="1772" spans="3:8" x14ac:dyDescent="0.2">
      <c r="C1772" s="4">
        <v>0</v>
      </c>
      <c r="D1772" s="4">
        <v>0</v>
      </c>
      <c r="G1772" s="8">
        <v>1.0534104500000001</v>
      </c>
      <c r="H1772" s="8">
        <v>0</v>
      </c>
    </row>
    <row r="1773" spans="3:8" x14ac:dyDescent="0.2">
      <c r="C1773" s="4">
        <v>0.68332632000000004</v>
      </c>
      <c r="D1773" s="4">
        <v>0.30902735999999997</v>
      </c>
      <c r="G1773" s="8">
        <v>1.311216401</v>
      </c>
      <c r="H1773" s="8">
        <v>0</v>
      </c>
    </row>
    <row r="1774" spans="3:8" x14ac:dyDescent="0.2">
      <c r="C1774" s="4">
        <v>0.83608852</v>
      </c>
      <c r="D1774" s="4">
        <v>0.20341218</v>
      </c>
      <c r="G1774" s="8">
        <v>1.55882601</v>
      </c>
      <c r="H1774" s="8">
        <v>0</v>
      </c>
    </row>
    <row r="1775" spans="3:8" x14ac:dyDescent="0.2">
      <c r="C1775" s="4">
        <v>8.7260569999999996E-2</v>
      </c>
      <c r="D1775" s="4">
        <v>0</v>
      </c>
      <c r="G1775" s="8">
        <v>1.4201123259999999</v>
      </c>
      <c r="H1775" s="8">
        <v>0</v>
      </c>
    </row>
    <row r="1776" spans="3:8" x14ac:dyDescent="0.2">
      <c r="C1776" s="4">
        <v>0</v>
      </c>
      <c r="D1776" s="4">
        <v>0.49390022</v>
      </c>
      <c r="G1776" s="8">
        <v>0.174358128</v>
      </c>
      <c r="H1776" s="8">
        <v>0.20929703399999999</v>
      </c>
    </row>
    <row r="1777" spans="3:8" x14ac:dyDescent="0.2">
      <c r="C1777" s="4">
        <v>0</v>
      </c>
      <c r="D1777" s="4">
        <v>0.33663722000000001</v>
      </c>
      <c r="G1777" s="8">
        <v>0.54711532900000004</v>
      </c>
      <c r="H1777" s="8">
        <v>0</v>
      </c>
    </row>
    <row r="1778" spans="3:8" x14ac:dyDescent="0.2">
      <c r="C1778" s="4">
        <v>0.12679280000000001</v>
      </c>
      <c r="D1778" s="4">
        <v>3.5748439999999999E-2</v>
      </c>
      <c r="G1778" s="8">
        <v>0.41284689899999999</v>
      </c>
      <c r="H1778" s="8">
        <v>0.28300571000000002</v>
      </c>
    </row>
    <row r="1779" spans="3:8" x14ac:dyDescent="0.2">
      <c r="C1779" s="4">
        <v>0</v>
      </c>
      <c r="D1779" s="4">
        <v>0</v>
      </c>
      <c r="G1779" s="8">
        <v>0.116629186</v>
      </c>
      <c r="H1779" s="8">
        <v>0.116629186</v>
      </c>
    </row>
    <row r="1780" spans="3:8" x14ac:dyDescent="0.2">
      <c r="C1780" s="4">
        <v>0</v>
      </c>
      <c r="D1780" s="4">
        <v>6.3497399999999996E-2</v>
      </c>
      <c r="G1780" s="8">
        <v>1.1647546790000001</v>
      </c>
      <c r="H1780" s="8">
        <v>0</v>
      </c>
    </row>
    <row r="1781" spans="3:8" x14ac:dyDescent="0.2">
      <c r="C1781" s="4">
        <v>0.23409121999999999</v>
      </c>
      <c r="D1781" s="4">
        <v>1.00935E-2</v>
      </c>
      <c r="G1781" s="8">
        <v>0.344646273</v>
      </c>
      <c r="H1781" s="8">
        <v>0.344646273</v>
      </c>
    </row>
    <row r="1782" spans="3:8" x14ac:dyDescent="0.2">
      <c r="C1782" s="4">
        <v>0</v>
      </c>
      <c r="D1782" s="4">
        <v>0.24225882000000001</v>
      </c>
      <c r="G1782" s="8">
        <v>0.41341883000000001</v>
      </c>
      <c r="H1782" s="8">
        <v>0</v>
      </c>
    </row>
    <row r="1783" spans="3:8" x14ac:dyDescent="0.2">
      <c r="C1783" s="4">
        <v>0.13218917999999999</v>
      </c>
      <c r="D1783" s="4">
        <v>0</v>
      </c>
      <c r="G1783" s="8">
        <v>0.19824117599999999</v>
      </c>
      <c r="H1783" s="8">
        <v>0.58183738600000001</v>
      </c>
    </row>
    <row r="1784" spans="3:8" x14ac:dyDescent="0.2">
      <c r="C1784" s="4">
        <v>0.62477811000000005</v>
      </c>
      <c r="D1784" s="4">
        <v>0</v>
      </c>
      <c r="G1784" s="8">
        <v>0.77221900399999999</v>
      </c>
      <c r="H1784" s="8">
        <v>0</v>
      </c>
    </row>
    <row r="1785" spans="3:8" x14ac:dyDescent="0.2">
      <c r="C1785" s="4">
        <v>1.0761064499999999</v>
      </c>
      <c r="D1785" s="4">
        <v>0.17339652</v>
      </c>
      <c r="G1785" s="8">
        <v>0.32411651899999999</v>
      </c>
      <c r="H1785" s="8">
        <v>0.57830700000000002</v>
      </c>
    </row>
    <row r="1786" spans="3:8" x14ac:dyDescent="0.2">
      <c r="C1786" s="4">
        <v>0</v>
      </c>
      <c r="D1786" s="4">
        <v>0.31397965</v>
      </c>
      <c r="G1786" s="8">
        <v>0.87009483300000001</v>
      </c>
      <c r="H1786" s="8">
        <v>0.22755403299999999</v>
      </c>
    </row>
    <row r="1787" spans="3:8" x14ac:dyDescent="0.2">
      <c r="C1787" s="4">
        <v>0</v>
      </c>
      <c r="D1787" s="4">
        <v>0.16363643</v>
      </c>
      <c r="G1787" s="8">
        <v>0.50902662899999995</v>
      </c>
      <c r="H1787" s="8">
        <v>1.9331669999999999E-2</v>
      </c>
    </row>
    <row r="1788" spans="3:8" x14ac:dyDescent="0.2">
      <c r="C1788" s="4">
        <v>1.2398249699999999</v>
      </c>
      <c r="D1788" s="4">
        <v>0.23635986</v>
      </c>
      <c r="G1788" s="8">
        <v>0.53216466600000001</v>
      </c>
      <c r="H1788" s="8">
        <v>7.3211670000000006E-2</v>
      </c>
    </row>
    <row r="1789" spans="3:8" x14ac:dyDescent="0.2">
      <c r="C1789" s="4">
        <v>0.44226301000000001</v>
      </c>
      <c r="D1789" s="4">
        <v>1.5474740000000001E-2</v>
      </c>
      <c r="G1789" s="8">
        <v>0.93088362199999997</v>
      </c>
      <c r="H1789" s="8">
        <v>0</v>
      </c>
    </row>
    <row r="1790" spans="3:8" x14ac:dyDescent="0.2">
      <c r="C1790" s="4">
        <v>0.74111481999999995</v>
      </c>
      <c r="D1790" s="4">
        <v>0.11409859</v>
      </c>
      <c r="G1790" s="8">
        <v>0.93135420499999999</v>
      </c>
      <c r="H1790" s="8">
        <v>0</v>
      </c>
    </row>
    <row r="1791" spans="3:8" x14ac:dyDescent="0.2">
      <c r="C1791" s="4">
        <v>0.67936580000000002</v>
      </c>
      <c r="D1791" s="4">
        <v>0</v>
      </c>
      <c r="G1791" s="8">
        <v>0.17306281100000001</v>
      </c>
      <c r="H1791" s="8">
        <v>0</v>
      </c>
    </row>
    <row r="1792" spans="3:8" x14ac:dyDescent="0.2">
      <c r="C1792" s="4">
        <v>0</v>
      </c>
      <c r="D1792" s="4">
        <v>0</v>
      </c>
      <c r="G1792" s="8">
        <v>0.93580966499999996</v>
      </c>
      <c r="H1792" s="8">
        <v>0</v>
      </c>
    </row>
    <row r="1793" spans="3:8" x14ac:dyDescent="0.2">
      <c r="C1793" s="4">
        <v>0.62906989999999996</v>
      </c>
      <c r="D1793" s="4">
        <v>0.42175163999999998</v>
      </c>
      <c r="G1793" s="8">
        <v>1.0547912079999999</v>
      </c>
      <c r="H1793" s="8">
        <v>0</v>
      </c>
    </row>
    <row r="1794" spans="3:8" x14ac:dyDescent="0.2">
      <c r="C1794" s="4">
        <v>0</v>
      </c>
      <c r="D1794" s="4">
        <v>0</v>
      </c>
      <c r="G1794" s="8">
        <v>0.63705029000000002</v>
      </c>
      <c r="H1794" s="8">
        <v>0</v>
      </c>
    </row>
    <row r="1795" spans="3:8" x14ac:dyDescent="0.2">
      <c r="C1795" s="4">
        <v>0.28294902999999999</v>
      </c>
      <c r="D1795" s="4">
        <v>0.62797026</v>
      </c>
      <c r="G1795" s="8">
        <v>0.70337962600000004</v>
      </c>
      <c r="H1795" s="8">
        <v>0</v>
      </c>
    </row>
    <row r="1796" spans="3:8" x14ac:dyDescent="0.2">
      <c r="C1796" s="4">
        <v>0</v>
      </c>
      <c r="D1796" s="4">
        <v>0.20149491</v>
      </c>
      <c r="G1796" s="8">
        <v>0.48481171899999997</v>
      </c>
      <c r="H1796" s="8">
        <v>0.39406405500000002</v>
      </c>
    </row>
    <row r="1797" spans="3:8" x14ac:dyDescent="0.2">
      <c r="C1797" s="4">
        <v>0.54130263000000001</v>
      </c>
      <c r="D1797" s="4">
        <v>0.63822645</v>
      </c>
      <c r="G1797" s="8">
        <v>0.79085729599999999</v>
      </c>
      <c r="H1797" s="8">
        <v>0</v>
      </c>
    </row>
    <row r="1798" spans="3:8" x14ac:dyDescent="0.2">
      <c r="C1798" s="4">
        <v>0.77242681999999996</v>
      </c>
      <c r="D1798" s="4">
        <v>0.13123277</v>
      </c>
      <c r="G1798" s="8">
        <v>0.82237849200000002</v>
      </c>
      <c r="H1798" s="8">
        <v>0</v>
      </c>
    </row>
    <row r="1799" spans="3:8" x14ac:dyDescent="0.2">
      <c r="C1799" s="4">
        <v>0.56045197999999996</v>
      </c>
      <c r="D1799" s="4">
        <v>0.11089760999999999</v>
      </c>
      <c r="G1799" s="8">
        <v>0.36266546199999999</v>
      </c>
      <c r="H1799" s="8">
        <v>5.7902846000000001E-2</v>
      </c>
    </row>
    <row r="1800" spans="3:8" x14ac:dyDescent="0.2">
      <c r="C1800" s="4">
        <v>6.4515700000000002E-3</v>
      </c>
      <c r="D1800" s="4">
        <v>0.71395929999999996</v>
      </c>
      <c r="G1800" s="8">
        <v>0.186595433</v>
      </c>
      <c r="H1800" s="8">
        <v>0</v>
      </c>
    </row>
    <row r="1801" spans="3:8" x14ac:dyDescent="0.2">
      <c r="C1801" s="4">
        <v>0.51811032000000001</v>
      </c>
      <c r="D1801" s="4">
        <v>2.4168709999999999E-2</v>
      </c>
      <c r="G1801" s="8">
        <v>0.56427808999999995</v>
      </c>
      <c r="H1801" s="8">
        <v>0.34346628400000001</v>
      </c>
    </row>
    <row r="1802" spans="3:8" x14ac:dyDescent="0.2">
      <c r="C1802" s="4">
        <v>0.23035665</v>
      </c>
      <c r="D1802" s="4">
        <v>0.14641972</v>
      </c>
      <c r="G1802" s="8">
        <v>1.1596948739999999</v>
      </c>
      <c r="H1802" s="8">
        <v>0</v>
      </c>
    </row>
    <row r="1803" spans="3:8" x14ac:dyDescent="0.2">
      <c r="C1803" s="4">
        <v>4.4495529999999998E-2</v>
      </c>
      <c r="D1803" s="4">
        <v>0.42457536000000001</v>
      </c>
      <c r="G1803" s="8">
        <v>0.72559383700000002</v>
      </c>
      <c r="H1803" s="8">
        <v>0.381954299</v>
      </c>
    </row>
    <row r="1804" spans="3:8" x14ac:dyDescent="0.2">
      <c r="C1804" s="4">
        <v>1.555083E-2</v>
      </c>
      <c r="D1804" s="4">
        <v>0.15009781</v>
      </c>
      <c r="G1804" s="8">
        <v>1.050007425</v>
      </c>
      <c r="H1804" s="8">
        <v>0</v>
      </c>
    </row>
    <row r="1805" spans="3:8" x14ac:dyDescent="0.2">
      <c r="C1805" s="4">
        <v>0.11823517</v>
      </c>
      <c r="D1805" s="4">
        <v>0.65796379000000005</v>
      </c>
      <c r="G1805" s="8">
        <v>0.64547105800000004</v>
      </c>
      <c r="H1805" s="8">
        <v>0</v>
      </c>
    </row>
    <row r="1806" spans="3:8" x14ac:dyDescent="0.2">
      <c r="C1806" s="4">
        <v>0.63888407000000003</v>
      </c>
      <c r="D1806" s="4">
        <v>0</v>
      </c>
      <c r="G1806" s="8">
        <v>0.51585373400000001</v>
      </c>
      <c r="H1806" s="8">
        <v>0</v>
      </c>
    </row>
    <row r="1807" spans="3:8" x14ac:dyDescent="0.2">
      <c r="C1807" s="4">
        <v>0.77936675</v>
      </c>
      <c r="D1807" s="4">
        <v>0.28303681000000003</v>
      </c>
      <c r="G1807" s="8">
        <v>1.1976803979999999</v>
      </c>
      <c r="H1807" s="8">
        <v>0</v>
      </c>
    </row>
    <row r="1808" spans="3:8" x14ac:dyDescent="0.2">
      <c r="C1808" s="4">
        <v>0.80887734</v>
      </c>
      <c r="D1808" s="4">
        <v>0.31894394999999998</v>
      </c>
      <c r="G1808" s="8">
        <v>0</v>
      </c>
      <c r="H1808" s="8">
        <v>0.66711629900000002</v>
      </c>
    </row>
    <row r="1809" spans="3:8" x14ac:dyDescent="0.2">
      <c r="C1809" s="4">
        <v>0.39673037999999999</v>
      </c>
      <c r="D1809" s="4">
        <v>0.44468467</v>
      </c>
      <c r="G1809" s="8">
        <v>1.3080213759999999</v>
      </c>
      <c r="H1809" s="8">
        <v>0</v>
      </c>
    </row>
    <row r="1810" spans="3:8" x14ac:dyDescent="0.2">
      <c r="C1810" s="4">
        <v>0</v>
      </c>
      <c r="D1810" s="4">
        <v>0.24725330000000001</v>
      </c>
      <c r="G1810" s="8">
        <v>0.93352743599999999</v>
      </c>
      <c r="H1810" s="8">
        <v>0.85760411599999997</v>
      </c>
    </row>
    <row r="1811" spans="3:8" x14ac:dyDescent="0.2">
      <c r="C1811" s="4">
        <v>0.50598924999999995</v>
      </c>
      <c r="D1811" s="4">
        <v>7.0626770000000005E-2</v>
      </c>
      <c r="G1811" s="8">
        <v>1.2915183370000001</v>
      </c>
      <c r="H1811" s="8">
        <v>0</v>
      </c>
    </row>
    <row r="1812" spans="3:8" x14ac:dyDescent="0.2">
      <c r="C1812" s="4">
        <v>0</v>
      </c>
      <c r="D1812" s="4">
        <v>0.31715286999999998</v>
      </c>
      <c r="G1812" s="8">
        <v>0.58167282600000003</v>
      </c>
      <c r="H1812" s="8">
        <v>0</v>
      </c>
    </row>
    <row r="1813" spans="3:8" x14ac:dyDescent="0.2">
      <c r="C1813" s="4">
        <v>0</v>
      </c>
      <c r="D1813" s="4">
        <v>4.51046E-3</v>
      </c>
      <c r="G1813" s="8">
        <v>1.195884336</v>
      </c>
      <c r="H1813" s="8">
        <v>0</v>
      </c>
    </row>
    <row r="1814" spans="3:8" x14ac:dyDescent="0.2">
      <c r="C1814" s="4">
        <v>0.55816723999999995</v>
      </c>
      <c r="D1814" s="4">
        <v>9.9209569999999997E-2</v>
      </c>
      <c r="G1814" s="8">
        <v>1.40271206</v>
      </c>
      <c r="H1814" s="8">
        <v>0</v>
      </c>
    </row>
    <row r="1815" spans="3:8" x14ac:dyDescent="0.2">
      <c r="C1815" s="4">
        <v>0.57349961999999999</v>
      </c>
      <c r="D1815" s="4">
        <v>0</v>
      </c>
      <c r="G1815" s="8">
        <v>0.56108529799999995</v>
      </c>
      <c r="H1815" s="8">
        <v>0.39460452600000001</v>
      </c>
    </row>
    <row r="1816" spans="3:8" x14ac:dyDescent="0.2">
      <c r="C1816" s="4">
        <v>0.71780935000000001</v>
      </c>
      <c r="D1816" s="4">
        <v>0.52404660000000003</v>
      </c>
      <c r="G1816" s="8">
        <v>0.88663146800000003</v>
      </c>
      <c r="H1816" s="8">
        <v>0.27930639600000001</v>
      </c>
    </row>
    <row r="1817" spans="3:8" x14ac:dyDescent="0.2">
      <c r="C1817" s="4">
        <v>0</v>
      </c>
      <c r="D1817" s="4">
        <v>7.8265109999999999E-2</v>
      </c>
      <c r="G1817" s="8">
        <v>0.41114134000000002</v>
      </c>
      <c r="H1817" s="8">
        <v>1.9370353E-2</v>
      </c>
    </row>
    <row r="1818" spans="3:8" x14ac:dyDescent="0.2">
      <c r="C1818" s="4">
        <v>0.47192645</v>
      </c>
      <c r="D1818" s="4">
        <v>0.66110272000000003</v>
      </c>
      <c r="G1818" s="8">
        <v>0.83233916200000002</v>
      </c>
      <c r="H1818" s="8">
        <v>0.73890094500000003</v>
      </c>
    </row>
    <row r="1819" spans="3:8" x14ac:dyDescent="0.2">
      <c r="C1819" s="4">
        <v>0.66153713999999997</v>
      </c>
      <c r="D1819" s="4">
        <v>0.2178418</v>
      </c>
      <c r="G1819" s="8">
        <v>9.8796380000000003E-2</v>
      </c>
      <c r="H1819" s="8">
        <v>0.153704655</v>
      </c>
    </row>
    <row r="1820" spans="3:8" x14ac:dyDescent="0.2">
      <c r="C1820" s="4">
        <v>0</v>
      </c>
      <c r="D1820" s="4">
        <v>4.7073200000000003E-2</v>
      </c>
      <c r="G1820" s="8">
        <v>0.941743514</v>
      </c>
      <c r="H1820" s="8">
        <v>0</v>
      </c>
    </row>
    <row r="1821" spans="3:8" x14ac:dyDescent="0.2">
      <c r="C1821" s="4">
        <v>0</v>
      </c>
      <c r="D1821" s="4">
        <v>0.62271019999999999</v>
      </c>
      <c r="G1821" s="8">
        <v>0.25342393200000002</v>
      </c>
      <c r="H1821" s="8">
        <v>0</v>
      </c>
    </row>
    <row r="1822" spans="3:8" x14ac:dyDescent="0.2">
      <c r="C1822" s="4">
        <v>0.48924842000000002</v>
      </c>
      <c r="D1822" s="4">
        <v>0.16123035999999999</v>
      </c>
      <c r="G1822" s="8">
        <v>0.24660047800000001</v>
      </c>
      <c r="H1822" s="8">
        <v>0.48197191900000003</v>
      </c>
    </row>
    <row r="1823" spans="3:8" x14ac:dyDescent="0.2">
      <c r="C1823" s="4">
        <v>0</v>
      </c>
      <c r="D1823" s="4">
        <v>0.16183342000000001</v>
      </c>
      <c r="G1823" s="8">
        <v>0.79231321600000004</v>
      </c>
      <c r="H1823" s="8">
        <v>0</v>
      </c>
    </row>
    <row r="1824" spans="3:8" x14ac:dyDescent="0.2">
      <c r="C1824" s="4">
        <v>0.66369878000000004</v>
      </c>
      <c r="D1824" s="4">
        <v>0.23392847999999999</v>
      </c>
      <c r="G1824" s="8">
        <v>0.35127317499999999</v>
      </c>
      <c r="H1824" s="8">
        <v>0.20821790100000001</v>
      </c>
    </row>
    <row r="1825" spans="3:8" x14ac:dyDescent="0.2">
      <c r="C1825" s="4">
        <v>0.56777906</v>
      </c>
      <c r="D1825" s="4">
        <v>0</v>
      </c>
      <c r="G1825" s="8">
        <v>0.68205586500000004</v>
      </c>
      <c r="H1825" s="8">
        <v>0.12367299800000001</v>
      </c>
    </row>
    <row r="1826" spans="3:8" x14ac:dyDescent="0.2">
      <c r="C1826" s="4">
        <v>0.28681372999999999</v>
      </c>
      <c r="D1826" s="4">
        <v>0.79755591000000003</v>
      </c>
      <c r="G1826" s="8">
        <v>0.347324097</v>
      </c>
      <c r="H1826" s="8">
        <v>0</v>
      </c>
    </row>
    <row r="1827" spans="3:8" x14ac:dyDescent="0.2">
      <c r="C1827" s="4">
        <v>0</v>
      </c>
      <c r="D1827" s="4">
        <v>0</v>
      </c>
      <c r="G1827" s="8">
        <v>0.79500773400000002</v>
      </c>
      <c r="H1827" s="8">
        <v>0.542954622</v>
      </c>
    </row>
    <row r="1828" spans="3:8" x14ac:dyDescent="0.2">
      <c r="C1828" s="4">
        <v>1.96672815</v>
      </c>
      <c r="D1828" s="4">
        <v>0.88154021000000005</v>
      </c>
      <c r="G1828" s="8">
        <v>0.57954860100000005</v>
      </c>
      <c r="H1828" s="8">
        <v>0.16083919399999999</v>
      </c>
    </row>
    <row r="1829" spans="3:8" x14ac:dyDescent="0.2">
      <c r="C1829" s="4">
        <v>0.44317607999999997</v>
      </c>
      <c r="D1829" s="4">
        <v>0.15241075000000001</v>
      </c>
      <c r="G1829" s="8">
        <v>0.69054694400000005</v>
      </c>
      <c r="H1829" s="8">
        <v>0.22210426799999999</v>
      </c>
    </row>
    <row r="1830" spans="3:8" x14ac:dyDescent="0.2">
      <c r="C1830" s="4">
        <v>0.29947388000000003</v>
      </c>
      <c r="D1830" s="4">
        <v>0.57320673</v>
      </c>
      <c r="G1830" s="8">
        <v>0.30849550799999997</v>
      </c>
      <c r="H1830" s="8">
        <v>0.29363853499999998</v>
      </c>
    </row>
    <row r="1831" spans="3:8" x14ac:dyDescent="0.2">
      <c r="C1831" s="4">
        <v>0.84805819000000005</v>
      </c>
      <c r="D1831" s="4">
        <v>0</v>
      </c>
      <c r="G1831" s="8">
        <v>1.375149204</v>
      </c>
      <c r="H1831" s="8">
        <v>0</v>
      </c>
    </row>
    <row r="1832" spans="3:8" x14ac:dyDescent="0.2">
      <c r="C1832" s="4">
        <v>0.44385393000000001</v>
      </c>
      <c r="D1832" s="4">
        <v>0.40771969000000002</v>
      </c>
      <c r="G1832" s="8">
        <v>0.92688151900000004</v>
      </c>
      <c r="H1832" s="8">
        <v>0.112397199</v>
      </c>
    </row>
    <row r="1833" spans="3:8" x14ac:dyDescent="0.2">
      <c r="C1833" s="4">
        <v>0</v>
      </c>
      <c r="D1833" s="4">
        <v>0.63759677000000003</v>
      </c>
      <c r="G1833" s="8">
        <v>1.0990810440000001</v>
      </c>
      <c r="H1833" s="8">
        <v>0</v>
      </c>
    </row>
    <row r="1834" spans="3:8" x14ac:dyDescent="0.2">
      <c r="C1834" s="4">
        <v>0.53875658999999998</v>
      </c>
      <c r="D1834" s="4">
        <v>0.86494243000000004</v>
      </c>
      <c r="G1834" s="8">
        <v>1.3541791919999999</v>
      </c>
      <c r="H1834" s="8">
        <v>0.33191983400000002</v>
      </c>
    </row>
    <row r="1835" spans="3:8" x14ac:dyDescent="0.2">
      <c r="C1835" s="4">
        <v>0.94069292000000004</v>
      </c>
      <c r="D1835" s="4">
        <v>0.60436184000000004</v>
      </c>
      <c r="G1835" s="8">
        <v>0.66861167600000004</v>
      </c>
      <c r="H1835" s="8">
        <v>0.14720174699999999</v>
      </c>
    </row>
    <row r="1836" spans="3:8" x14ac:dyDescent="0.2">
      <c r="C1836" s="4">
        <v>1.27597341</v>
      </c>
      <c r="D1836" s="4">
        <v>0.10335716</v>
      </c>
      <c r="G1836" s="8">
        <v>0.86370059799999999</v>
      </c>
      <c r="H1836" s="8">
        <v>0.49811135099999998</v>
      </c>
    </row>
    <row r="1837" spans="3:8" x14ac:dyDescent="0.2">
      <c r="C1837" s="4">
        <v>0.46790208999999999</v>
      </c>
      <c r="D1837" s="4">
        <v>0.10880884</v>
      </c>
      <c r="G1837" s="8">
        <v>1.1128139990000001</v>
      </c>
      <c r="H1837" s="8">
        <v>0</v>
      </c>
    </row>
    <row r="1838" spans="3:8" x14ac:dyDescent="0.2">
      <c r="C1838" s="4">
        <v>0.64090075000000002</v>
      </c>
      <c r="D1838" s="4">
        <v>0.97227768000000003</v>
      </c>
      <c r="G1838" s="8">
        <v>5.1090938000000002E-2</v>
      </c>
      <c r="H1838" s="8">
        <v>0.13083782099999999</v>
      </c>
    </row>
    <row r="1839" spans="3:8" x14ac:dyDescent="0.2">
      <c r="C1839" s="4">
        <v>0</v>
      </c>
      <c r="D1839" s="4">
        <v>0.46378624000000002</v>
      </c>
      <c r="G1839" s="8">
        <v>1.306761523</v>
      </c>
      <c r="H1839" s="8">
        <v>0</v>
      </c>
    </row>
    <row r="1840" spans="3:8" x14ac:dyDescent="0.2">
      <c r="C1840" s="4">
        <v>2.9684820000000001E-2</v>
      </c>
      <c r="D1840" s="4">
        <v>0.86072747000000005</v>
      </c>
      <c r="G1840" s="8">
        <v>1.0623195480000001</v>
      </c>
      <c r="H1840" s="8">
        <v>0</v>
      </c>
    </row>
    <row r="1841" spans="3:8" x14ac:dyDescent="0.2">
      <c r="C1841" s="4">
        <v>0</v>
      </c>
      <c r="D1841" s="4">
        <v>0.41290987000000001</v>
      </c>
      <c r="G1841" s="8">
        <v>0</v>
      </c>
      <c r="H1841" s="8">
        <v>0.63393758700000002</v>
      </c>
    </row>
    <row r="1842" spans="3:8" x14ac:dyDescent="0.2">
      <c r="C1842" s="4">
        <v>0</v>
      </c>
      <c r="D1842" s="4">
        <v>0.19339359</v>
      </c>
      <c r="G1842" s="8">
        <v>0.320365118</v>
      </c>
      <c r="H1842" s="8">
        <v>0.17295729400000001</v>
      </c>
    </row>
    <row r="1843" spans="3:8" x14ac:dyDescent="0.2">
      <c r="C1843" s="4">
        <v>0.16595704</v>
      </c>
      <c r="D1843" s="4">
        <v>0</v>
      </c>
      <c r="G1843" s="8">
        <v>0.515733153</v>
      </c>
      <c r="H1843" s="8">
        <v>0</v>
      </c>
    </row>
    <row r="1844" spans="3:8" x14ac:dyDescent="0.2">
      <c r="C1844" s="4">
        <v>0</v>
      </c>
      <c r="D1844" s="4">
        <v>0.11971101000000001</v>
      </c>
      <c r="G1844" s="8">
        <v>1.01992945</v>
      </c>
      <c r="H1844" s="8">
        <v>0</v>
      </c>
    </row>
    <row r="1845" spans="3:8" x14ac:dyDescent="0.2">
      <c r="C1845" s="4">
        <v>0.27024366999999999</v>
      </c>
      <c r="D1845" s="4">
        <v>0.50642767</v>
      </c>
      <c r="G1845" s="8">
        <v>0.33519486500000001</v>
      </c>
      <c r="H1845" s="8">
        <v>7.6630027000000003E-2</v>
      </c>
    </row>
    <row r="1846" spans="3:8" x14ac:dyDescent="0.2">
      <c r="C1846" s="4">
        <v>0.51497267000000002</v>
      </c>
      <c r="D1846" s="4">
        <v>0.22930249999999999</v>
      </c>
      <c r="G1846" s="8">
        <v>0.888928936</v>
      </c>
      <c r="H1846" s="8">
        <v>0.221218936</v>
      </c>
    </row>
    <row r="1847" spans="3:8" x14ac:dyDescent="0.2">
      <c r="C1847" s="4">
        <v>0</v>
      </c>
      <c r="D1847" s="4">
        <v>0.59446474999999999</v>
      </c>
      <c r="G1847" s="8">
        <v>0.21844303400000001</v>
      </c>
      <c r="H1847" s="8">
        <v>0</v>
      </c>
    </row>
    <row r="1848" spans="3:8" x14ac:dyDescent="0.2">
      <c r="C1848" s="4">
        <v>0.37158155999999998</v>
      </c>
      <c r="D1848" s="4">
        <v>0.39543371999999999</v>
      </c>
      <c r="G1848" s="8">
        <v>0.34927873100000001</v>
      </c>
      <c r="H1848" s="8">
        <v>0.62908989199999998</v>
      </c>
    </row>
    <row r="1849" spans="3:8" x14ac:dyDescent="0.2">
      <c r="C1849" s="4">
        <v>1.0547474100000001</v>
      </c>
      <c r="D1849" s="4">
        <v>0</v>
      </c>
      <c r="G1849" s="8">
        <v>1.2551735610000001</v>
      </c>
      <c r="H1849" s="8">
        <v>0</v>
      </c>
    </row>
    <row r="1850" spans="3:8" x14ac:dyDescent="0.2">
      <c r="C1850" s="4">
        <v>0.44310802999999999</v>
      </c>
      <c r="D1850" s="4">
        <v>0.37543505999999999</v>
      </c>
      <c r="G1850" s="8">
        <v>1.195848005</v>
      </c>
      <c r="H1850" s="8">
        <v>0.15881104400000001</v>
      </c>
    </row>
    <row r="1851" spans="3:8" x14ac:dyDescent="0.2">
      <c r="C1851" s="4">
        <v>0</v>
      </c>
      <c r="D1851" s="4">
        <v>0</v>
      </c>
      <c r="G1851" s="8">
        <v>1.350476722</v>
      </c>
      <c r="H1851" s="8">
        <v>1.7284304E-2</v>
      </c>
    </row>
    <row r="1852" spans="3:8" x14ac:dyDescent="0.2">
      <c r="C1852" s="4">
        <v>0</v>
      </c>
      <c r="D1852" s="4">
        <v>4.5394629999999998E-2</v>
      </c>
      <c r="G1852" s="8">
        <v>0.95838449299999995</v>
      </c>
      <c r="H1852" s="8">
        <v>0</v>
      </c>
    </row>
    <row r="1853" spans="3:8" x14ac:dyDescent="0.2">
      <c r="C1853" s="4">
        <v>0.28233227</v>
      </c>
      <c r="D1853" s="4">
        <v>1.47067795</v>
      </c>
      <c r="G1853" s="8">
        <v>0.99135779199999996</v>
      </c>
      <c r="H1853" s="8">
        <v>0</v>
      </c>
    </row>
    <row r="1854" spans="3:8" x14ac:dyDescent="0.2">
      <c r="C1854" s="4">
        <v>0</v>
      </c>
      <c r="D1854" s="4">
        <v>0.11518133999999999</v>
      </c>
      <c r="G1854" s="8">
        <v>1.0308799580000001</v>
      </c>
      <c r="H1854" s="8">
        <v>0</v>
      </c>
    </row>
    <row r="1855" spans="3:8" x14ac:dyDescent="0.2">
      <c r="C1855" s="4">
        <v>6.0748099999999999E-3</v>
      </c>
      <c r="D1855" s="4">
        <v>0.78307592999999998</v>
      </c>
      <c r="G1855" s="8">
        <v>1.0358163520000001</v>
      </c>
      <c r="H1855" s="8">
        <v>0</v>
      </c>
    </row>
    <row r="1856" spans="3:8" x14ac:dyDescent="0.2">
      <c r="C1856" s="4">
        <v>0</v>
      </c>
      <c r="D1856" s="4">
        <v>0.60642401000000001</v>
      </c>
      <c r="G1856" s="8">
        <v>1.2735656529999999</v>
      </c>
      <c r="H1856" s="8">
        <v>0</v>
      </c>
    </row>
    <row r="1857" spans="3:8" x14ac:dyDescent="0.2">
      <c r="C1857" s="4">
        <v>0.78352253000000005</v>
      </c>
      <c r="D1857" s="4">
        <v>0.96953089000000003</v>
      </c>
      <c r="G1857" s="8">
        <v>1.083450351</v>
      </c>
      <c r="H1857" s="8">
        <v>0</v>
      </c>
    </row>
    <row r="1858" spans="3:8" x14ac:dyDescent="0.2">
      <c r="C1858" s="4">
        <v>6.3020300000000001E-3</v>
      </c>
      <c r="D1858" s="4">
        <v>0</v>
      </c>
      <c r="G1858" s="8">
        <v>0.959629022</v>
      </c>
      <c r="H1858" s="8">
        <v>0</v>
      </c>
    </row>
    <row r="1859" spans="3:8" x14ac:dyDescent="0.2">
      <c r="C1859" s="4">
        <v>0</v>
      </c>
      <c r="D1859" s="4">
        <v>0</v>
      </c>
      <c r="G1859" s="8">
        <v>1.449588334</v>
      </c>
      <c r="H1859" s="8">
        <v>0</v>
      </c>
    </row>
    <row r="1860" spans="3:8" x14ac:dyDescent="0.2">
      <c r="C1860" s="4">
        <v>0.75143683999999999</v>
      </c>
      <c r="D1860" s="4">
        <v>0</v>
      </c>
      <c r="G1860" s="8">
        <v>1.442489846</v>
      </c>
      <c r="H1860" s="8">
        <v>0</v>
      </c>
    </row>
    <row r="1861" spans="3:8" x14ac:dyDescent="0.2">
      <c r="C1861" s="4">
        <v>0</v>
      </c>
      <c r="D1861" s="4">
        <v>8.9579149999999996E-2</v>
      </c>
      <c r="G1861" s="8">
        <v>0.30539959300000002</v>
      </c>
      <c r="H1861" s="8">
        <v>0</v>
      </c>
    </row>
    <row r="1862" spans="3:8" x14ac:dyDescent="0.2">
      <c r="C1862" s="4">
        <v>0.78804015999999999</v>
      </c>
      <c r="D1862" s="4">
        <v>0</v>
      </c>
      <c r="G1862" s="8">
        <v>0.79036167999999996</v>
      </c>
      <c r="H1862" s="8">
        <v>0</v>
      </c>
    </row>
    <row r="1863" spans="3:8" x14ac:dyDescent="0.2">
      <c r="C1863" s="4">
        <v>0</v>
      </c>
      <c r="D1863" s="4">
        <v>1.05823614</v>
      </c>
      <c r="G1863" s="8">
        <v>1.352785364</v>
      </c>
      <c r="H1863" s="8">
        <v>0</v>
      </c>
    </row>
    <row r="1864" spans="3:8" x14ac:dyDescent="0.2">
      <c r="C1864" s="4">
        <v>0.33979285999999997</v>
      </c>
      <c r="D1864" s="4">
        <v>0.20801557000000001</v>
      </c>
      <c r="G1864" s="8">
        <v>0.33438961499999997</v>
      </c>
      <c r="H1864" s="8">
        <v>0</v>
      </c>
    </row>
    <row r="1865" spans="3:8" x14ac:dyDescent="0.2">
      <c r="C1865" s="4">
        <v>8.3930809999999995E-2</v>
      </c>
      <c r="D1865" s="4">
        <v>0.74448875000000003</v>
      </c>
      <c r="G1865" s="8">
        <v>0.68916134500000004</v>
      </c>
      <c r="H1865" s="8">
        <v>0</v>
      </c>
    </row>
    <row r="1866" spans="3:8" x14ac:dyDescent="0.2">
      <c r="C1866" s="4">
        <v>1.0154541800000001</v>
      </c>
      <c r="D1866" s="4">
        <v>3.4493549999999998E-2</v>
      </c>
      <c r="G1866" s="8">
        <v>1.0176718410000001</v>
      </c>
      <c r="H1866" s="8">
        <v>0</v>
      </c>
    </row>
    <row r="1867" spans="3:8" x14ac:dyDescent="0.2">
      <c r="C1867" s="4">
        <v>1.0858776000000001</v>
      </c>
      <c r="D1867" s="4">
        <v>6.943945E-2</v>
      </c>
      <c r="G1867" s="8">
        <v>0.90859602100000003</v>
      </c>
      <c r="H1867" s="8">
        <v>0</v>
      </c>
    </row>
    <row r="1868" spans="3:8" x14ac:dyDescent="0.2">
      <c r="C1868" s="4">
        <v>1.1150876999999999</v>
      </c>
      <c r="D1868" s="4">
        <v>0.23592901999999999</v>
      </c>
      <c r="G1868" s="8">
        <v>1.477656724</v>
      </c>
      <c r="H1868" s="8">
        <v>0</v>
      </c>
    </row>
    <row r="1869" spans="3:8" x14ac:dyDescent="0.2">
      <c r="C1869" s="4">
        <v>3.2760079999999997E-2</v>
      </c>
      <c r="D1869" s="4">
        <v>1.4171649999999999E-2</v>
      </c>
      <c r="G1869" s="8">
        <v>1.4583010350000001</v>
      </c>
      <c r="H1869" s="8">
        <v>0</v>
      </c>
    </row>
    <row r="1870" spans="3:8" x14ac:dyDescent="0.2">
      <c r="C1870" s="4">
        <v>0</v>
      </c>
      <c r="D1870" s="4">
        <v>0.33702823999999998</v>
      </c>
      <c r="G1870" s="8">
        <v>1.3053773609999999</v>
      </c>
      <c r="H1870" s="8">
        <v>0</v>
      </c>
    </row>
    <row r="1871" spans="3:8" x14ac:dyDescent="0.2">
      <c r="C1871" s="4">
        <v>0</v>
      </c>
      <c r="D1871" s="4">
        <v>0.58855254000000001</v>
      </c>
      <c r="G1871" s="8">
        <v>0.57203838100000004</v>
      </c>
      <c r="H1871" s="8">
        <v>0</v>
      </c>
    </row>
    <row r="1872" spans="3:8" x14ac:dyDescent="0.2">
      <c r="C1872" s="4">
        <v>0.29792507000000001</v>
      </c>
      <c r="D1872" s="4">
        <v>0</v>
      </c>
      <c r="G1872" s="8">
        <v>0.66176663800000002</v>
      </c>
      <c r="H1872" s="8">
        <v>0</v>
      </c>
    </row>
    <row r="1873" spans="3:8" x14ac:dyDescent="0.2">
      <c r="C1873" s="4">
        <v>0.11938356</v>
      </c>
      <c r="D1873" s="4">
        <v>0.48086369000000001</v>
      </c>
      <c r="G1873" s="8">
        <v>0.90898304900000004</v>
      </c>
      <c r="H1873" s="8">
        <v>0</v>
      </c>
    </row>
    <row r="1874" spans="3:8" x14ac:dyDescent="0.2">
      <c r="C1874" s="4">
        <v>0.79062615999999997</v>
      </c>
      <c r="D1874" s="4">
        <v>0.11174326</v>
      </c>
      <c r="G1874" s="8">
        <v>0.91838986099999997</v>
      </c>
      <c r="H1874" s="8">
        <v>0</v>
      </c>
    </row>
    <row r="1875" spans="3:8" x14ac:dyDescent="0.2">
      <c r="C1875" s="4">
        <v>0.36670494999999997</v>
      </c>
      <c r="D1875" s="4">
        <v>1.09920723</v>
      </c>
      <c r="G1875" s="8">
        <v>0.95037614599999998</v>
      </c>
      <c r="H1875" s="8">
        <v>0</v>
      </c>
    </row>
    <row r="1876" spans="3:8" x14ac:dyDescent="0.2">
      <c r="C1876" s="4">
        <v>0.10562807</v>
      </c>
      <c r="D1876" s="4">
        <v>0</v>
      </c>
      <c r="G1876" s="8">
        <v>0.78852913800000002</v>
      </c>
      <c r="H1876" s="8">
        <v>0</v>
      </c>
    </row>
    <row r="1877" spans="3:8" x14ac:dyDescent="0.2">
      <c r="C1877" s="4">
        <v>0.40716968999999997</v>
      </c>
      <c r="D1877" s="4">
        <v>1.13828861</v>
      </c>
      <c r="G1877" s="8">
        <v>1.3068092689999999</v>
      </c>
      <c r="H1877" s="8">
        <v>0</v>
      </c>
    </row>
    <row r="1878" spans="3:8" x14ac:dyDescent="0.2">
      <c r="C1878" s="4">
        <v>5.3914499999999997E-2</v>
      </c>
      <c r="D1878" s="4">
        <v>0.28232620000000003</v>
      </c>
      <c r="G1878" s="8">
        <v>1.363834708</v>
      </c>
      <c r="H1878" s="8">
        <v>0</v>
      </c>
    </row>
    <row r="1879" spans="3:8" x14ac:dyDescent="0.2">
      <c r="C1879" s="4">
        <v>0.27804391000000001</v>
      </c>
      <c r="D1879" s="4">
        <v>0.15589840999999999</v>
      </c>
      <c r="G1879" s="8">
        <v>1.0971845680000001</v>
      </c>
      <c r="H1879" s="8">
        <v>5.2076931E-2</v>
      </c>
    </row>
    <row r="1880" spans="3:8" x14ac:dyDescent="0.2">
      <c r="C1880" s="4">
        <v>0.16613943</v>
      </c>
      <c r="D1880" s="4">
        <v>0.37497872999999998</v>
      </c>
      <c r="G1880" s="8">
        <v>1.2003485890000001</v>
      </c>
      <c r="H1880" s="8">
        <v>0</v>
      </c>
    </row>
    <row r="1881" spans="3:8" x14ac:dyDescent="0.2">
      <c r="C1881" s="4">
        <v>0.56276265999999997</v>
      </c>
      <c r="D1881" s="4">
        <v>1.0245222899999999</v>
      </c>
      <c r="G1881" s="8">
        <v>1.138371045</v>
      </c>
      <c r="H1881" s="8">
        <v>0</v>
      </c>
    </row>
    <row r="1882" spans="3:8" x14ac:dyDescent="0.2">
      <c r="C1882" s="4">
        <v>0</v>
      </c>
      <c r="D1882" s="4">
        <v>0.27822949000000002</v>
      </c>
      <c r="G1882" s="8">
        <v>1.144732439</v>
      </c>
      <c r="H1882" s="8">
        <v>0.20609777800000001</v>
      </c>
    </row>
    <row r="1883" spans="3:8" x14ac:dyDescent="0.2">
      <c r="C1883" s="4">
        <v>0.10727816</v>
      </c>
      <c r="D1883" s="4">
        <v>0.26262764</v>
      </c>
      <c r="G1883" s="8">
        <v>0.79667774700000005</v>
      </c>
      <c r="H1883" s="8">
        <v>0</v>
      </c>
    </row>
    <row r="1884" spans="3:8" x14ac:dyDescent="0.2">
      <c r="C1884" s="4">
        <v>0.72044589999999997</v>
      </c>
      <c r="D1884" s="4">
        <v>6.4199099999999995E-2</v>
      </c>
      <c r="G1884" s="8">
        <v>0.52344846</v>
      </c>
      <c r="H1884" s="8">
        <v>7.3646714000000002E-2</v>
      </c>
    </row>
    <row r="1885" spans="3:8" x14ac:dyDescent="0.2">
      <c r="C1885" s="4">
        <v>0.17441182999999999</v>
      </c>
      <c r="D1885" s="4">
        <v>0.36569013</v>
      </c>
      <c r="G1885" s="8">
        <v>1.018927275</v>
      </c>
      <c r="H1885" s="8">
        <v>0</v>
      </c>
    </row>
    <row r="1886" spans="3:8" x14ac:dyDescent="0.2">
      <c r="C1886" s="4">
        <v>0.34349259999999998</v>
      </c>
      <c r="D1886" s="4">
        <v>0.53117239000000005</v>
      </c>
      <c r="G1886" s="8">
        <v>0.33921567200000002</v>
      </c>
      <c r="H1886" s="8">
        <v>0</v>
      </c>
    </row>
    <row r="1887" spans="3:8" x14ac:dyDescent="0.2">
      <c r="C1887" s="4">
        <v>0</v>
      </c>
      <c r="D1887" s="4">
        <v>1.973863E-2</v>
      </c>
      <c r="G1887" s="8">
        <v>0.75955164900000005</v>
      </c>
      <c r="H1887" s="8">
        <v>0</v>
      </c>
    </row>
    <row r="1888" spans="3:8" x14ac:dyDescent="0.2">
      <c r="C1888" s="4">
        <v>5.686592E-2</v>
      </c>
      <c r="D1888" s="4">
        <v>0</v>
      </c>
      <c r="G1888" s="8">
        <v>0.95407179499999994</v>
      </c>
      <c r="H1888" s="8">
        <v>0</v>
      </c>
    </row>
    <row r="1889" spans="3:8" x14ac:dyDescent="0.2">
      <c r="C1889" s="4">
        <v>0.25776948</v>
      </c>
      <c r="D1889" s="4">
        <v>0.30887783000000002</v>
      </c>
      <c r="G1889" s="8">
        <v>0.97669693400000002</v>
      </c>
      <c r="H1889" s="8">
        <v>0</v>
      </c>
    </row>
    <row r="1890" spans="3:8" x14ac:dyDescent="0.2">
      <c r="C1890" s="4">
        <v>0.22361443</v>
      </c>
      <c r="D1890" s="4">
        <v>6.076314E-2</v>
      </c>
      <c r="G1890" s="8">
        <v>0.936254013</v>
      </c>
      <c r="H1890" s="8">
        <v>0</v>
      </c>
    </row>
    <row r="1891" spans="3:8" x14ac:dyDescent="0.2">
      <c r="C1891" s="4">
        <v>5.7908600000000001E-3</v>
      </c>
      <c r="D1891" s="4">
        <v>0.51155386999999997</v>
      </c>
      <c r="G1891" s="8">
        <v>0.91896699500000001</v>
      </c>
      <c r="H1891" s="8">
        <v>0</v>
      </c>
    </row>
    <row r="1892" spans="3:8" x14ac:dyDescent="0.2">
      <c r="C1892" s="4">
        <v>1.2692671499999999</v>
      </c>
      <c r="D1892" s="4">
        <v>0.35602746000000002</v>
      </c>
      <c r="G1892" s="8">
        <v>0.85703164399999998</v>
      </c>
      <c r="H1892" s="8">
        <v>0</v>
      </c>
    </row>
    <row r="1893" spans="3:8" x14ac:dyDescent="0.2">
      <c r="C1893" s="4">
        <v>1.05350276</v>
      </c>
      <c r="D1893" s="4">
        <v>0.87346681000000004</v>
      </c>
      <c r="G1893" s="8">
        <v>0.87489125400000001</v>
      </c>
      <c r="H1893" s="8">
        <v>0</v>
      </c>
    </row>
    <row r="1894" spans="3:8" x14ac:dyDescent="0.2">
      <c r="C1894" s="4">
        <v>0</v>
      </c>
      <c r="D1894" s="4">
        <v>0.89530832999999999</v>
      </c>
      <c r="G1894" s="8">
        <v>0.92544320499999999</v>
      </c>
      <c r="H1894" s="8">
        <v>0</v>
      </c>
    </row>
    <row r="1895" spans="3:8" x14ac:dyDescent="0.2">
      <c r="C1895" s="4">
        <v>0.57495320000000005</v>
      </c>
      <c r="D1895" s="4">
        <v>0</v>
      </c>
      <c r="G1895" s="8">
        <v>0.99090311399999997</v>
      </c>
      <c r="H1895" s="8">
        <v>0</v>
      </c>
    </row>
    <row r="1896" spans="3:8" x14ac:dyDescent="0.2">
      <c r="C1896" s="4">
        <v>1.1488278000000001</v>
      </c>
      <c r="D1896" s="4">
        <v>0.77151691</v>
      </c>
      <c r="G1896" s="8">
        <v>1.0643708940000001</v>
      </c>
      <c r="H1896" s="8">
        <v>0</v>
      </c>
    </row>
    <row r="1897" spans="3:8" x14ac:dyDescent="0.2">
      <c r="C1897" s="4">
        <v>0.81078870000000003</v>
      </c>
      <c r="D1897" s="4">
        <v>0.42276901</v>
      </c>
      <c r="G1897" s="8">
        <v>1.1617362470000001</v>
      </c>
      <c r="H1897" s="8">
        <v>0</v>
      </c>
    </row>
    <row r="1898" spans="3:8" x14ac:dyDescent="0.2">
      <c r="C1898" s="4">
        <v>0</v>
      </c>
      <c r="D1898" s="4">
        <v>0.60689488999999996</v>
      </c>
      <c r="G1898" s="8">
        <v>0.79789759299999996</v>
      </c>
      <c r="H1898" s="8">
        <v>0</v>
      </c>
    </row>
    <row r="1899" spans="3:8" x14ac:dyDescent="0.2">
      <c r="C1899" s="4">
        <v>0</v>
      </c>
      <c r="D1899" s="4">
        <v>0</v>
      </c>
      <c r="G1899" s="8">
        <v>1.3692831679999999</v>
      </c>
      <c r="H1899" s="8">
        <v>0.100171422</v>
      </c>
    </row>
    <row r="1900" spans="3:8" x14ac:dyDescent="0.2">
      <c r="C1900" s="4">
        <v>0.74114384</v>
      </c>
      <c r="D1900" s="4">
        <v>1.1214291700000001</v>
      </c>
      <c r="G1900" s="8">
        <v>0.79115868300000003</v>
      </c>
      <c r="H1900" s="8">
        <v>0</v>
      </c>
    </row>
    <row r="1901" spans="3:8" x14ac:dyDescent="0.2">
      <c r="C1901" s="4">
        <v>0.28276749000000001</v>
      </c>
      <c r="D1901" s="4">
        <v>0.56674771000000002</v>
      </c>
      <c r="G1901" s="8">
        <v>0.97277817</v>
      </c>
      <c r="H1901" s="8">
        <v>0</v>
      </c>
    </row>
    <row r="1902" spans="3:8" x14ac:dyDescent="0.2">
      <c r="C1902" s="4">
        <v>1.7218529999999999E-2</v>
      </c>
      <c r="D1902" s="4">
        <v>0.55779003000000005</v>
      </c>
      <c r="G1902" s="8">
        <v>1.20171915</v>
      </c>
      <c r="H1902" s="8">
        <v>0</v>
      </c>
    </row>
    <row r="1903" spans="3:8" x14ac:dyDescent="0.2">
      <c r="C1903" s="4">
        <v>5.59385E-3</v>
      </c>
      <c r="D1903" s="4">
        <v>0</v>
      </c>
      <c r="G1903" s="8">
        <v>1.0971218579999999</v>
      </c>
      <c r="H1903" s="8">
        <v>0</v>
      </c>
    </row>
    <row r="1904" spans="3:8" x14ac:dyDescent="0.2">
      <c r="C1904" s="4">
        <v>0.75595139</v>
      </c>
      <c r="D1904" s="4">
        <v>0.41603559000000001</v>
      </c>
      <c r="G1904" s="8">
        <v>1.3328914409999999</v>
      </c>
      <c r="H1904" s="8">
        <v>0</v>
      </c>
    </row>
    <row r="1905" spans="3:8" x14ac:dyDescent="0.2">
      <c r="C1905" s="4">
        <v>0.67079573000000003</v>
      </c>
      <c r="D1905" s="4">
        <v>0</v>
      </c>
      <c r="G1905" s="8">
        <v>1.271163987</v>
      </c>
      <c r="H1905" s="8">
        <v>0</v>
      </c>
    </row>
    <row r="1906" spans="3:8" x14ac:dyDescent="0.2">
      <c r="C1906" s="4">
        <v>0.36016661</v>
      </c>
      <c r="D1906" s="4">
        <v>0</v>
      </c>
      <c r="G1906" s="8">
        <v>1.3074956040000001</v>
      </c>
      <c r="H1906" s="8">
        <v>0</v>
      </c>
    </row>
    <row r="1907" spans="3:8" x14ac:dyDescent="0.2">
      <c r="C1907" s="4">
        <v>0</v>
      </c>
      <c r="D1907" s="4">
        <v>0.28758295</v>
      </c>
      <c r="G1907" s="8">
        <v>1.1374304310000001</v>
      </c>
      <c r="H1907" s="8">
        <v>0</v>
      </c>
    </row>
    <row r="1908" spans="3:8" x14ac:dyDescent="0.2">
      <c r="C1908" s="4">
        <v>0.13106350999999999</v>
      </c>
      <c r="D1908" s="4">
        <v>0</v>
      </c>
      <c r="G1908" s="8">
        <v>1.0293188529999999</v>
      </c>
      <c r="H1908" s="8">
        <v>0</v>
      </c>
    </row>
    <row r="1909" spans="3:8" x14ac:dyDescent="0.2">
      <c r="C1909" s="4">
        <v>0.87413266000000001</v>
      </c>
      <c r="D1909" s="4">
        <v>0</v>
      </c>
      <c r="G1909" s="8">
        <v>1.1648056099999999</v>
      </c>
      <c r="H1909" s="8">
        <v>0</v>
      </c>
    </row>
    <row r="1910" spans="3:8" x14ac:dyDescent="0.2">
      <c r="C1910" s="4">
        <v>0.25988348</v>
      </c>
      <c r="D1910" s="4">
        <v>0.12654413</v>
      </c>
      <c r="G1910" s="8">
        <v>1.459468129</v>
      </c>
      <c r="H1910" s="8">
        <v>0</v>
      </c>
    </row>
    <row r="1911" spans="3:8" x14ac:dyDescent="0.2">
      <c r="C1911" s="4">
        <v>0.10111746000000001</v>
      </c>
      <c r="D1911" s="4">
        <v>0</v>
      </c>
      <c r="G1911" s="8">
        <v>1.3073576099999999</v>
      </c>
      <c r="H1911" s="8">
        <v>0.13780140299999999</v>
      </c>
    </row>
    <row r="1912" spans="3:8" x14ac:dyDescent="0.2">
      <c r="C1912" s="4">
        <v>0</v>
      </c>
      <c r="D1912" s="4">
        <v>0.70151817999999999</v>
      </c>
      <c r="G1912" s="8">
        <v>1.0967391369999999</v>
      </c>
      <c r="H1912" s="8">
        <v>0</v>
      </c>
    </row>
    <row r="1913" spans="3:8" x14ac:dyDescent="0.2">
      <c r="C1913" s="4">
        <v>0.57142258999999995</v>
      </c>
      <c r="D1913" s="4">
        <v>0.14523642</v>
      </c>
      <c r="G1913" s="8">
        <v>0.76710543399999997</v>
      </c>
      <c r="H1913" s="8">
        <v>0</v>
      </c>
    </row>
    <row r="1914" spans="3:8" x14ac:dyDescent="0.2">
      <c r="C1914" s="4">
        <v>0.29200766</v>
      </c>
      <c r="D1914" s="4">
        <v>0.34485160999999998</v>
      </c>
      <c r="G1914" s="8">
        <v>0.76194344800000002</v>
      </c>
      <c r="H1914" s="8">
        <v>0</v>
      </c>
    </row>
    <row r="1915" spans="3:8" x14ac:dyDescent="0.2">
      <c r="C1915" s="4">
        <v>0.12527763</v>
      </c>
      <c r="D1915" s="4">
        <v>0.28374691000000002</v>
      </c>
      <c r="G1915" s="8">
        <v>1.1388178410000001</v>
      </c>
      <c r="H1915" s="8">
        <v>0</v>
      </c>
    </row>
    <row r="1916" spans="3:8" x14ac:dyDescent="0.2">
      <c r="C1916" s="4">
        <v>0</v>
      </c>
      <c r="D1916" s="4">
        <v>0.60064231000000001</v>
      </c>
      <c r="G1916" s="8">
        <v>0.95240142999999999</v>
      </c>
      <c r="H1916" s="8">
        <v>0</v>
      </c>
    </row>
    <row r="1917" spans="3:8" x14ac:dyDescent="0.2">
      <c r="C1917" s="4">
        <v>0.22630069</v>
      </c>
      <c r="D1917" s="4">
        <v>0</v>
      </c>
      <c r="G1917" s="8">
        <v>1.2177608369999999</v>
      </c>
      <c r="H1917" s="8">
        <v>0</v>
      </c>
    </row>
    <row r="1918" spans="3:8" x14ac:dyDescent="0.2">
      <c r="C1918" s="4">
        <v>0</v>
      </c>
      <c r="D1918" s="4">
        <v>7.710293E-2</v>
      </c>
      <c r="G1918" s="8">
        <v>1.074145839</v>
      </c>
      <c r="H1918" s="8">
        <v>0</v>
      </c>
    </row>
    <row r="1919" spans="3:8" x14ac:dyDescent="0.2">
      <c r="C1919" s="4">
        <v>0.65065585999999997</v>
      </c>
      <c r="D1919" s="4">
        <v>0.90570174000000003</v>
      </c>
      <c r="G1919" s="8">
        <v>1.1251728240000001</v>
      </c>
      <c r="H1919" s="8">
        <v>0</v>
      </c>
    </row>
    <row r="1920" spans="3:8" x14ac:dyDescent="0.2">
      <c r="C1920" s="4">
        <v>0.28232354999999998</v>
      </c>
      <c r="D1920" s="4">
        <v>0.58302805999999996</v>
      </c>
      <c r="G1920" s="8">
        <v>1.048343376</v>
      </c>
      <c r="H1920" s="8">
        <v>0</v>
      </c>
    </row>
    <row r="1921" spans="3:8" x14ac:dyDescent="0.2">
      <c r="C1921" s="4">
        <v>0.3571994</v>
      </c>
      <c r="D1921" s="4">
        <v>6.8194290000000005E-2</v>
      </c>
      <c r="G1921" s="8">
        <v>1.395438577</v>
      </c>
      <c r="H1921" s="8">
        <v>0</v>
      </c>
    </row>
    <row r="1922" spans="3:8" x14ac:dyDescent="0.2">
      <c r="C1922" s="4">
        <v>9.989046E-2</v>
      </c>
      <c r="D1922" s="4">
        <v>0.64120100999999996</v>
      </c>
      <c r="G1922" s="8">
        <v>0.71920849399999998</v>
      </c>
      <c r="H1922" s="8">
        <v>0</v>
      </c>
    </row>
    <row r="1923" spans="3:8" x14ac:dyDescent="0.2">
      <c r="C1923" s="4">
        <v>1.39184485</v>
      </c>
      <c r="D1923" s="4">
        <v>0.49028803999999998</v>
      </c>
      <c r="G1923" s="8">
        <v>1.0012614550000001</v>
      </c>
      <c r="H1923" s="8">
        <v>9.2577279999999998E-2</v>
      </c>
    </row>
    <row r="1924" spans="3:8" x14ac:dyDescent="0.2">
      <c r="C1924" s="4">
        <v>0.18015102999999999</v>
      </c>
      <c r="D1924" s="4">
        <v>0.40459149999999999</v>
      </c>
      <c r="G1924" s="8">
        <v>1.232183536</v>
      </c>
      <c r="H1924" s="8">
        <v>0</v>
      </c>
    </row>
    <row r="1925" spans="3:8" x14ac:dyDescent="0.2">
      <c r="C1925" s="4">
        <v>1.31269035</v>
      </c>
      <c r="D1925" s="4">
        <v>0.92064082999999997</v>
      </c>
      <c r="G1925" s="8">
        <v>0.46264039000000001</v>
      </c>
      <c r="H1925" s="8">
        <v>0</v>
      </c>
    </row>
    <row r="1926" spans="3:8" x14ac:dyDescent="0.2">
      <c r="C1926" s="4">
        <v>0.42345777000000001</v>
      </c>
      <c r="D1926" s="4">
        <v>0.93110099999999996</v>
      </c>
      <c r="G1926" s="8">
        <v>0.88424721399999995</v>
      </c>
      <c r="H1926" s="8">
        <v>0</v>
      </c>
    </row>
    <row r="1927" spans="3:8" x14ac:dyDescent="0.2">
      <c r="C1927" s="4">
        <v>0.47491557000000001</v>
      </c>
      <c r="D1927" s="4">
        <v>0.15602474</v>
      </c>
      <c r="G1927" s="8">
        <v>0.81214161200000001</v>
      </c>
      <c r="H1927" s="8">
        <v>0</v>
      </c>
    </row>
    <row r="1928" spans="3:8" x14ac:dyDescent="0.2">
      <c r="C1928" s="4">
        <v>0</v>
      </c>
      <c r="D1928" s="4">
        <v>0.36694185000000001</v>
      </c>
      <c r="G1928" s="8">
        <v>0.64464027700000004</v>
      </c>
      <c r="H1928" s="8">
        <v>0</v>
      </c>
    </row>
    <row r="1929" spans="3:8" x14ac:dyDescent="0.2">
      <c r="C1929" s="4">
        <v>5.16024E-3</v>
      </c>
      <c r="D1929" s="4">
        <v>0.62825407</v>
      </c>
      <c r="G1929" s="8">
        <v>0.96325714900000003</v>
      </c>
      <c r="H1929" s="8">
        <v>0.134149294</v>
      </c>
    </row>
    <row r="1930" spans="3:8" x14ac:dyDescent="0.2">
      <c r="C1930" s="4">
        <v>0.48173237000000002</v>
      </c>
      <c r="D1930" s="4">
        <v>0.71471081000000003</v>
      </c>
      <c r="G1930" s="8">
        <v>0.75257923500000001</v>
      </c>
      <c r="H1930" s="8">
        <v>0</v>
      </c>
    </row>
    <row r="1931" spans="3:8" x14ac:dyDescent="0.2">
      <c r="C1931" s="4">
        <v>0</v>
      </c>
      <c r="D1931" s="4">
        <v>2.5234220000000002E-2</v>
      </c>
      <c r="G1931" s="8">
        <v>0.40543177800000002</v>
      </c>
      <c r="H1931" s="8">
        <v>0.48546935699999999</v>
      </c>
    </row>
    <row r="1932" spans="3:8" x14ac:dyDescent="0.2">
      <c r="C1932" s="4">
        <v>0.72562665999999998</v>
      </c>
      <c r="D1932" s="4">
        <v>0.28116924999999998</v>
      </c>
      <c r="G1932" s="8">
        <v>0.529001956</v>
      </c>
      <c r="H1932" s="8">
        <v>0.147875531</v>
      </c>
    </row>
    <row r="1933" spans="3:8" x14ac:dyDescent="0.2">
      <c r="C1933" s="4">
        <v>0.41041050000000001</v>
      </c>
      <c r="D1933" s="4">
        <v>0.49657727000000002</v>
      </c>
      <c r="G1933" s="8">
        <v>0.52080100699999998</v>
      </c>
      <c r="H1933" s="8">
        <v>1.8301116999999999E-2</v>
      </c>
    </row>
    <row r="1934" spans="3:8" x14ac:dyDescent="0.2">
      <c r="C1934" s="4">
        <v>2.9155460000000001E-2</v>
      </c>
      <c r="D1934" s="4">
        <v>0.50487541000000002</v>
      </c>
      <c r="G1934" s="8">
        <v>0.72162803399999997</v>
      </c>
      <c r="H1934" s="8">
        <v>0.51329519899999998</v>
      </c>
    </row>
    <row r="1935" spans="3:8" x14ac:dyDescent="0.2">
      <c r="C1935" s="4">
        <v>0.22358658000000001</v>
      </c>
      <c r="D1935" s="4">
        <v>0</v>
      </c>
      <c r="G1935" s="8">
        <v>0.73300620699999997</v>
      </c>
      <c r="H1935" s="8">
        <v>5.9407176999999999E-2</v>
      </c>
    </row>
    <row r="1936" spans="3:8" x14ac:dyDescent="0.2">
      <c r="C1936" s="4">
        <v>0.33538145000000003</v>
      </c>
      <c r="D1936" s="4">
        <v>0.41364711999999998</v>
      </c>
      <c r="G1936" s="8">
        <v>5.9073803000000001E-2</v>
      </c>
      <c r="H1936" s="8">
        <v>0.24996708000000001</v>
      </c>
    </row>
    <row r="1937" spans="3:8" x14ac:dyDescent="0.2">
      <c r="C1937" s="4">
        <v>0.30565283999999998</v>
      </c>
      <c r="D1937" s="4">
        <v>0.39191864999999998</v>
      </c>
      <c r="G1937" s="8">
        <v>0.78500572899999999</v>
      </c>
      <c r="H1937" s="8">
        <v>5.9849612000000003E-2</v>
      </c>
    </row>
    <row r="1938" spans="3:8" x14ac:dyDescent="0.2">
      <c r="C1938" s="4">
        <v>0</v>
      </c>
      <c r="D1938" s="4">
        <v>0.32531514</v>
      </c>
      <c r="G1938" s="8">
        <v>0.35113609600000001</v>
      </c>
      <c r="H1938" s="8">
        <v>0.25218006100000001</v>
      </c>
    </row>
    <row r="1939" spans="3:8" x14ac:dyDescent="0.2">
      <c r="C1939" s="4">
        <v>0.43712539</v>
      </c>
      <c r="D1939" s="4">
        <v>0.64744500000000005</v>
      </c>
      <c r="G1939" s="8">
        <v>1.090810109</v>
      </c>
      <c r="H1939" s="8">
        <v>0</v>
      </c>
    </row>
    <row r="1940" spans="3:8" x14ac:dyDescent="0.2">
      <c r="C1940" s="4">
        <v>9.5557699999999999E-3</v>
      </c>
      <c r="D1940" s="4">
        <v>1.2748102400000001</v>
      </c>
      <c r="G1940" s="8">
        <v>0</v>
      </c>
      <c r="H1940" s="8">
        <v>0.354110498</v>
      </c>
    </row>
    <row r="1941" spans="3:8" x14ac:dyDescent="0.2">
      <c r="C1941" s="4">
        <v>0.26217977999999997</v>
      </c>
      <c r="D1941" s="4">
        <v>0.32462859999999999</v>
      </c>
      <c r="G1941" s="8">
        <v>6.0088355000000003E-2</v>
      </c>
      <c r="H1941" s="8">
        <v>0.61322789600000005</v>
      </c>
    </row>
    <row r="1942" spans="3:8" x14ac:dyDescent="0.2">
      <c r="C1942" s="4">
        <v>0.52291297999999997</v>
      </c>
      <c r="D1942" s="4">
        <v>0.43479148000000001</v>
      </c>
      <c r="G1942" s="8">
        <v>1.1808294640000001</v>
      </c>
      <c r="H1942" s="8">
        <v>0</v>
      </c>
    </row>
    <row r="1943" spans="3:8" x14ac:dyDescent="0.2">
      <c r="C1943" s="4">
        <v>0</v>
      </c>
      <c r="D1943" s="4">
        <v>0.22448771000000001</v>
      </c>
      <c r="G1943" s="8">
        <v>0.68701831400000002</v>
      </c>
      <c r="H1943" s="8">
        <v>0</v>
      </c>
    </row>
    <row r="1944" spans="3:8" x14ac:dyDescent="0.2">
      <c r="C1944" s="4">
        <v>0</v>
      </c>
      <c r="D1944" s="4">
        <v>0.65646899999999997</v>
      </c>
      <c r="G1944" s="8">
        <v>0.66908422700000003</v>
      </c>
      <c r="H1944" s="8">
        <v>0</v>
      </c>
    </row>
    <row r="1945" spans="3:8" x14ac:dyDescent="0.2">
      <c r="C1945" s="4">
        <v>0.38414144</v>
      </c>
      <c r="D1945" s="4">
        <v>1.16297045</v>
      </c>
      <c r="G1945" s="8">
        <v>0.54734406499999999</v>
      </c>
      <c r="H1945" s="8">
        <v>0.290929088</v>
      </c>
    </row>
    <row r="1946" spans="3:8" x14ac:dyDescent="0.2">
      <c r="C1946" s="4">
        <v>0</v>
      </c>
      <c r="D1946" s="4">
        <v>0.63296370999999996</v>
      </c>
      <c r="G1946" s="8">
        <v>0.68609605500000004</v>
      </c>
      <c r="H1946" s="8">
        <v>0.48158235599999999</v>
      </c>
    </row>
    <row r="1947" spans="3:8" x14ac:dyDescent="0.2">
      <c r="C1947" s="4">
        <v>0</v>
      </c>
      <c r="D1947" s="4">
        <v>0.3853876</v>
      </c>
      <c r="G1947" s="8">
        <v>1.2600912369999999</v>
      </c>
      <c r="H1947" s="8">
        <v>0</v>
      </c>
    </row>
    <row r="1948" spans="3:8" x14ac:dyDescent="0.2">
      <c r="C1948" s="4">
        <v>3.1938319999999999E-2</v>
      </c>
      <c r="D1948" s="4">
        <v>0.18564555999999999</v>
      </c>
      <c r="G1948" s="8">
        <v>1.0757576499999999</v>
      </c>
      <c r="H1948" s="8">
        <v>0.27917267600000001</v>
      </c>
    </row>
    <row r="1949" spans="3:8" x14ac:dyDescent="0.2">
      <c r="C1949" s="4">
        <v>1.1391034799999999</v>
      </c>
      <c r="D1949" s="4">
        <v>0</v>
      </c>
      <c r="G1949" s="8">
        <v>0.74688706699999996</v>
      </c>
      <c r="H1949" s="8">
        <v>0</v>
      </c>
    </row>
    <row r="1950" spans="3:8" x14ac:dyDescent="0.2">
      <c r="C1950" s="4">
        <v>0.25535897000000002</v>
      </c>
      <c r="D1950" s="4">
        <v>0.39441027000000001</v>
      </c>
      <c r="G1950" s="8">
        <v>1.08298725</v>
      </c>
      <c r="H1950" s="8">
        <v>0</v>
      </c>
    </row>
    <row r="1951" spans="3:8" x14ac:dyDescent="0.2">
      <c r="C1951" s="4">
        <v>0.36877514</v>
      </c>
      <c r="D1951" s="4">
        <v>0.52495581000000002</v>
      </c>
      <c r="G1951" s="8">
        <v>1.418665675</v>
      </c>
      <c r="H1951" s="8">
        <v>0</v>
      </c>
    </row>
    <row r="1952" spans="3:8" x14ac:dyDescent="0.2">
      <c r="C1952" s="4">
        <v>0.45315799000000001</v>
      </c>
      <c r="D1952" s="4">
        <v>0.2211813</v>
      </c>
      <c r="G1952" s="8">
        <v>1.336996987</v>
      </c>
      <c r="H1952" s="8">
        <v>0</v>
      </c>
    </row>
    <row r="1953" spans="3:8" x14ac:dyDescent="0.2">
      <c r="C1953" s="4">
        <v>1.6839197299999999</v>
      </c>
      <c r="D1953" s="4">
        <v>0</v>
      </c>
      <c r="G1953" s="8">
        <v>0.80987821999999998</v>
      </c>
      <c r="H1953" s="8">
        <v>0</v>
      </c>
    </row>
    <row r="1954" spans="3:8" x14ac:dyDescent="0.2">
      <c r="C1954" s="4">
        <v>0</v>
      </c>
      <c r="D1954" s="4">
        <v>0</v>
      </c>
      <c r="G1954" s="8">
        <v>0.86917933300000005</v>
      </c>
      <c r="H1954" s="8">
        <v>0</v>
      </c>
    </row>
    <row r="1955" spans="3:8" x14ac:dyDescent="0.2">
      <c r="C1955" s="4">
        <v>0.61779527999999995</v>
      </c>
      <c r="D1955" s="4">
        <v>0.55778877000000004</v>
      </c>
      <c r="G1955" s="8">
        <v>0.81427081300000004</v>
      </c>
      <c r="H1955" s="8">
        <v>0</v>
      </c>
    </row>
    <row r="1956" spans="3:8" x14ac:dyDescent="0.2">
      <c r="C1956" s="4">
        <v>0</v>
      </c>
      <c r="D1956" s="4">
        <v>7.2203100000000006E-2</v>
      </c>
      <c r="G1956" s="8">
        <v>0.42007219699999998</v>
      </c>
      <c r="H1956" s="8">
        <v>0</v>
      </c>
    </row>
    <row r="1957" spans="3:8" x14ac:dyDescent="0.2">
      <c r="C1957" s="4">
        <v>0.55224013999999999</v>
      </c>
      <c r="D1957" s="4">
        <v>0.31942011999999997</v>
      </c>
      <c r="G1957" s="8">
        <v>0.65838335100000001</v>
      </c>
      <c r="H1957" s="8">
        <v>0</v>
      </c>
    </row>
    <row r="1958" spans="3:8" x14ac:dyDescent="0.2">
      <c r="C1958" s="4">
        <v>0.44689272000000002</v>
      </c>
      <c r="D1958" s="4">
        <v>0.35828327999999998</v>
      </c>
      <c r="G1958" s="8">
        <v>0.32074083199999998</v>
      </c>
      <c r="H1958" s="8">
        <v>0</v>
      </c>
    </row>
    <row r="1959" spans="3:8" x14ac:dyDescent="0.2">
      <c r="C1959" s="4">
        <v>0.41205024000000001</v>
      </c>
      <c r="D1959" s="4">
        <v>2.3767670000000001E-2</v>
      </c>
      <c r="G1959" s="8">
        <v>1.284521327</v>
      </c>
      <c r="H1959" s="8">
        <v>0</v>
      </c>
    </row>
    <row r="1960" spans="3:8" x14ac:dyDescent="0.2">
      <c r="C1960" s="4">
        <v>0</v>
      </c>
      <c r="D1960" s="4">
        <v>1.0080313599999999</v>
      </c>
      <c r="G1960" s="8">
        <v>1.5064565679999999</v>
      </c>
      <c r="H1960" s="8">
        <v>0</v>
      </c>
    </row>
    <row r="1961" spans="3:8" x14ac:dyDescent="0.2">
      <c r="C1961" s="4">
        <v>0</v>
      </c>
      <c r="D1961" s="4">
        <v>0</v>
      </c>
      <c r="G1961" s="8">
        <v>1.0256995760000001</v>
      </c>
      <c r="H1961" s="8">
        <v>0.142667971</v>
      </c>
    </row>
    <row r="1962" spans="3:8" x14ac:dyDescent="0.2">
      <c r="C1962" s="4">
        <v>2.817801E-2</v>
      </c>
      <c r="D1962" s="4">
        <v>4.4711399999999998E-2</v>
      </c>
      <c r="G1962" s="8">
        <v>1.455641604</v>
      </c>
      <c r="H1962" s="8">
        <v>0</v>
      </c>
    </row>
    <row r="1963" spans="3:8" x14ac:dyDescent="0.2">
      <c r="C1963" s="4">
        <v>0.64692006000000002</v>
      </c>
      <c r="D1963" s="4">
        <v>0.54839687999999998</v>
      </c>
      <c r="G1963" s="8">
        <v>1.1660586690000001</v>
      </c>
      <c r="H1963" s="8">
        <v>0</v>
      </c>
    </row>
    <row r="1964" spans="3:8" x14ac:dyDescent="0.2">
      <c r="C1964" s="4">
        <v>5.1401099999999998E-3</v>
      </c>
      <c r="D1964" s="4">
        <v>0</v>
      </c>
      <c r="G1964" s="8">
        <v>1.16136211</v>
      </c>
      <c r="H1964" s="8">
        <v>0</v>
      </c>
    </row>
    <row r="1965" spans="3:8" x14ac:dyDescent="0.2">
      <c r="C1965" s="4">
        <v>0.47999766999999999</v>
      </c>
      <c r="D1965" s="4">
        <v>0.15378600000000001</v>
      </c>
      <c r="G1965" s="8">
        <v>0.85367004099999999</v>
      </c>
      <c r="H1965" s="8">
        <v>0</v>
      </c>
    </row>
    <row r="1966" spans="3:8" x14ac:dyDescent="0.2">
      <c r="C1966" s="4">
        <v>1.95654E-2</v>
      </c>
      <c r="D1966" s="4">
        <v>1.0182499300000001</v>
      </c>
      <c r="G1966" s="8">
        <v>1.257374631</v>
      </c>
      <c r="H1966" s="8">
        <v>0</v>
      </c>
    </row>
    <row r="1967" spans="3:8" x14ac:dyDescent="0.2">
      <c r="C1967" s="4">
        <v>0.39032835999999999</v>
      </c>
      <c r="D1967" s="4">
        <v>0.58647961000000004</v>
      </c>
      <c r="G1967" s="8">
        <v>1.2896201119999999</v>
      </c>
      <c r="H1967" s="8">
        <v>4.1786131999999997E-2</v>
      </c>
    </row>
    <row r="1968" spans="3:8" x14ac:dyDescent="0.2">
      <c r="C1968" s="4">
        <v>1.1259427900000001</v>
      </c>
      <c r="D1968" s="4">
        <v>0</v>
      </c>
      <c r="G1968" s="8">
        <v>1.161959379</v>
      </c>
      <c r="H1968" s="8">
        <v>0.244166783</v>
      </c>
    </row>
    <row r="1969" spans="3:8" x14ac:dyDescent="0.2">
      <c r="C1969" s="4">
        <v>0</v>
      </c>
      <c r="D1969" s="4">
        <v>0.36434976000000002</v>
      </c>
      <c r="G1969" s="8">
        <v>0.95255011999999994</v>
      </c>
      <c r="H1969" s="8">
        <v>0</v>
      </c>
    </row>
    <row r="1970" spans="3:8" x14ac:dyDescent="0.2">
      <c r="C1970" s="4">
        <v>0.11621784</v>
      </c>
      <c r="D1970" s="4">
        <v>0.46611815000000001</v>
      </c>
      <c r="G1970" s="8">
        <v>0.768558356</v>
      </c>
      <c r="H1970" s="8">
        <v>1.7373281000000001E-2</v>
      </c>
    </row>
    <row r="1971" spans="3:8" x14ac:dyDescent="0.2">
      <c r="C1971" s="4">
        <v>0.78846784999999997</v>
      </c>
      <c r="D1971" s="4">
        <v>9.8802390000000004E-2</v>
      </c>
      <c r="G1971" s="8">
        <v>0.66813478400000004</v>
      </c>
      <c r="H1971" s="8">
        <v>0</v>
      </c>
    </row>
    <row r="1972" spans="3:8" x14ac:dyDescent="0.2">
      <c r="C1972" s="4">
        <v>0.34881947000000002</v>
      </c>
      <c r="D1972" s="4">
        <v>5.0772500000000002E-3</v>
      </c>
      <c r="G1972" s="8">
        <v>0.749715256</v>
      </c>
      <c r="H1972" s="8">
        <v>0.21547808900000001</v>
      </c>
    </row>
    <row r="1973" spans="3:8" x14ac:dyDescent="0.2">
      <c r="C1973" s="4">
        <v>0.50478140999999999</v>
      </c>
      <c r="D1973" s="4">
        <v>0</v>
      </c>
      <c r="G1973" s="8">
        <v>0.67896415700000001</v>
      </c>
      <c r="H1973" s="8">
        <v>0</v>
      </c>
    </row>
    <row r="1974" spans="3:8" x14ac:dyDescent="0.2">
      <c r="C1974" s="4">
        <v>0</v>
      </c>
      <c r="D1974" s="4">
        <v>0</v>
      </c>
      <c r="G1974" s="8">
        <v>1.5973122470000001</v>
      </c>
      <c r="H1974" s="8">
        <v>0</v>
      </c>
    </row>
    <row r="1975" spans="3:8" x14ac:dyDescent="0.2">
      <c r="C1975" s="4">
        <v>0</v>
      </c>
      <c r="D1975" s="4">
        <v>0</v>
      </c>
      <c r="G1975" s="8">
        <v>0.89240350300000004</v>
      </c>
      <c r="H1975" s="8">
        <v>0</v>
      </c>
    </row>
    <row r="1976" spans="3:8" x14ac:dyDescent="0.2">
      <c r="C1976" s="4">
        <v>0.12836438</v>
      </c>
      <c r="D1976" s="4">
        <v>0</v>
      </c>
      <c r="G1976" s="8">
        <v>1.0244585310000001</v>
      </c>
      <c r="H1976" s="8">
        <v>0</v>
      </c>
    </row>
    <row r="1977" spans="3:8" x14ac:dyDescent="0.2">
      <c r="C1977" s="4">
        <v>0.30224272000000002</v>
      </c>
      <c r="D1977" s="4">
        <v>0.23014751</v>
      </c>
      <c r="G1977" s="8">
        <v>2.0154009000000001E-2</v>
      </c>
      <c r="H1977" s="8">
        <v>0</v>
      </c>
    </row>
    <row r="1978" spans="3:8" x14ac:dyDescent="0.2">
      <c r="C1978" s="4">
        <v>0.90060516000000002</v>
      </c>
      <c r="D1978" s="4">
        <v>0</v>
      </c>
      <c r="G1978" s="8">
        <v>0.69610424100000001</v>
      </c>
      <c r="H1978" s="8">
        <v>0</v>
      </c>
    </row>
    <row r="1979" spans="3:8" x14ac:dyDescent="0.2">
      <c r="C1979" s="4">
        <v>0.92868227999999997</v>
      </c>
      <c r="D1979" s="4">
        <v>0</v>
      </c>
      <c r="G1979" s="8">
        <v>1.221139084</v>
      </c>
      <c r="H1979" s="8">
        <v>0</v>
      </c>
    </row>
    <row r="1980" spans="3:8" x14ac:dyDescent="0.2">
      <c r="C1980" s="4">
        <v>0.92739625000000003</v>
      </c>
      <c r="D1980" s="4">
        <v>0</v>
      </c>
      <c r="G1980" s="8">
        <v>0.99232597499999997</v>
      </c>
      <c r="H1980" s="8">
        <v>0</v>
      </c>
    </row>
    <row r="1981" spans="3:8" x14ac:dyDescent="0.2">
      <c r="C1981" s="4">
        <v>8.8895599999999995E-3</v>
      </c>
      <c r="D1981" s="4">
        <v>0</v>
      </c>
      <c r="G1981" s="8">
        <v>0.88337333600000001</v>
      </c>
      <c r="H1981" s="8">
        <v>0</v>
      </c>
    </row>
    <row r="1982" spans="3:8" x14ac:dyDescent="0.2">
      <c r="C1982" s="4">
        <v>0.12279511999999999</v>
      </c>
      <c r="D1982" s="4">
        <v>0</v>
      </c>
      <c r="G1982" s="8">
        <v>0.68886306399999997</v>
      </c>
      <c r="H1982" s="8">
        <v>0</v>
      </c>
    </row>
    <row r="1983" spans="3:8" x14ac:dyDescent="0.2">
      <c r="C1983" s="4">
        <v>0.61717409999999995</v>
      </c>
      <c r="D1983" s="4">
        <v>2.0060438500000002</v>
      </c>
      <c r="G1983" s="8">
        <v>0.83876130900000001</v>
      </c>
      <c r="H1983" s="8">
        <v>0</v>
      </c>
    </row>
    <row r="1984" spans="3:8" x14ac:dyDescent="0.2">
      <c r="C1984" s="4">
        <v>1.75364374</v>
      </c>
      <c r="D1984" s="4">
        <v>0.75070731999999996</v>
      </c>
      <c r="G1984" s="8">
        <v>0.82586356100000002</v>
      </c>
      <c r="H1984" s="8">
        <v>0.24444254100000001</v>
      </c>
    </row>
    <row r="1985" spans="3:8" x14ac:dyDescent="0.2">
      <c r="C1985" s="4">
        <v>0</v>
      </c>
      <c r="D1985" s="4">
        <v>0.45316634</v>
      </c>
      <c r="G1985" s="8">
        <v>1.147080069</v>
      </c>
      <c r="H1985" s="8">
        <v>0</v>
      </c>
    </row>
    <row r="1986" spans="3:8" x14ac:dyDescent="0.2">
      <c r="C1986" s="4">
        <v>0.29773361999999998</v>
      </c>
      <c r="D1986" s="4">
        <v>0</v>
      </c>
      <c r="G1986" s="8">
        <v>1.298955013</v>
      </c>
      <c r="H1986" s="8">
        <v>0.42076644800000002</v>
      </c>
    </row>
    <row r="1987" spans="3:8" x14ac:dyDescent="0.2">
      <c r="C1987" s="4">
        <v>1.96788637</v>
      </c>
      <c r="D1987" s="4">
        <v>0</v>
      </c>
      <c r="G1987" s="8">
        <v>0.43793657200000002</v>
      </c>
      <c r="H1987" s="8">
        <v>0.27307880000000001</v>
      </c>
    </row>
    <row r="1988" spans="3:8" x14ac:dyDescent="0.2">
      <c r="C1988" s="4">
        <v>0</v>
      </c>
      <c r="D1988" s="4">
        <v>0.75663232999999996</v>
      </c>
      <c r="G1988" s="8">
        <v>0.18830687199999999</v>
      </c>
      <c r="H1988" s="8">
        <v>0.27780159500000001</v>
      </c>
    </row>
    <row r="1989" spans="3:8" x14ac:dyDescent="0.2">
      <c r="C1989" s="4">
        <v>1.50615648</v>
      </c>
      <c r="D1989" s="4">
        <v>0</v>
      </c>
      <c r="G1989" s="8">
        <v>0.55837083399999998</v>
      </c>
      <c r="H1989" s="8">
        <v>0.29650473700000002</v>
      </c>
    </row>
    <row r="1990" spans="3:8" x14ac:dyDescent="0.2">
      <c r="C1990" s="4">
        <v>0</v>
      </c>
      <c r="D1990" s="4">
        <v>0.25635920000000001</v>
      </c>
      <c r="G1990" s="8">
        <v>0.59259538199999995</v>
      </c>
      <c r="H1990" s="8">
        <v>0.372497152</v>
      </c>
    </row>
    <row r="1991" spans="3:8" x14ac:dyDescent="0.2">
      <c r="C1991" s="4">
        <v>0</v>
      </c>
      <c r="D1991" s="4">
        <v>0.79283727999999998</v>
      </c>
      <c r="G1991" s="8">
        <v>0.25987199599999999</v>
      </c>
      <c r="H1991" s="8">
        <v>0.18874658799999999</v>
      </c>
    </row>
    <row r="1992" spans="3:8" x14ac:dyDescent="0.2">
      <c r="C1992" s="4">
        <v>0.22758614999999999</v>
      </c>
      <c r="D1992" s="4">
        <v>0.24440608999999999</v>
      </c>
      <c r="G1992" s="8">
        <v>0.60611335799999999</v>
      </c>
      <c r="H1992" s="8">
        <v>3.0395999E-2</v>
      </c>
    </row>
    <row r="1993" spans="3:8" x14ac:dyDescent="0.2">
      <c r="C1993" s="4">
        <v>0.22854814000000001</v>
      </c>
      <c r="D1993" s="4">
        <v>0</v>
      </c>
      <c r="G1993" s="8">
        <v>0.54341904399999996</v>
      </c>
      <c r="H1993" s="8">
        <v>0</v>
      </c>
    </row>
    <row r="1994" spans="3:8" x14ac:dyDescent="0.2">
      <c r="C1994" s="4">
        <v>0.53704706000000002</v>
      </c>
      <c r="D1994" s="4">
        <v>0.25027519999999998</v>
      </c>
      <c r="G1994" s="8">
        <v>5.6128619999999997E-2</v>
      </c>
      <c r="H1994" s="8">
        <v>0.51495313799999998</v>
      </c>
    </row>
    <row r="1995" spans="3:8" x14ac:dyDescent="0.2">
      <c r="C1995" s="4">
        <v>0</v>
      </c>
      <c r="D1995" s="4">
        <v>0</v>
      </c>
      <c r="G1995" s="8">
        <v>0.56309606300000004</v>
      </c>
      <c r="H1995" s="8">
        <v>0.436296077</v>
      </c>
    </row>
    <row r="1996" spans="3:8" x14ac:dyDescent="0.2">
      <c r="C1996" s="4">
        <v>9.8520159999999996E-2</v>
      </c>
      <c r="D1996" s="4">
        <v>0.44898867999999997</v>
      </c>
      <c r="G1996" s="8">
        <v>0.26556355700000001</v>
      </c>
      <c r="H1996" s="8">
        <v>0.49856205100000001</v>
      </c>
    </row>
    <row r="1997" spans="3:8" x14ac:dyDescent="0.2">
      <c r="C1997" s="4">
        <v>0.79882646999999996</v>
      </c>
      <c r="D1997" s="4">
        <v>0.94269115000000003</v>
      </c>
      <c r="G1997" s="8">
        <v>0.80073245100000001</v>
      </c>
      <c r="H1997" s="8">
        <v>0.24114440400000001</v>
      </c>
    </row>
    <row r="1998" spans="3:8" x14ac:dyDescent="0.2">
      <c r="C1998" s="4">
        <v>3.1763590000000001E-2</v>
      </c>
      <c r="D1998" s="4">
        <v>0.10702047000000001</v>
      </c>
      <c r="G1998" s="8">
        <v>1.1748177689999999</v>
      </c>
      <c r="H1998" s="8">
        <v>0</v>
      </c>
    </row>
    <row r="1999" spans="3:8" x14ac:dyDescent="0.2">
      <c r="C1999" s="4">
        <v>0.73666438000000001</v>
      </c>
      <c r="D1999" s="4">
        <v>0.55145747000000001</v>
      </c>
      <c r="G1999" s="8">
        <v>1.278930871</v>
      </c>
      <c r="H1999" s="8">
        <v>0.45500229599999997</v>
      </c>
    </row>
    <row r="2000" spans="3:8" x14ac:dyDescent="0.2">
      <c r="C2000" s="4">
        <v>0.73841743999999998</v>
      </c>
      <c r="D2000" s="4">
        <v>1.60835393</v>
      </c>
      <c r="G2000" s="8">
        <v>0.91089380399999997</v>
      </c>
      <c r="H2000" s="8">
        <v>1.8186022999999999E-2</v>
      </c>
    </row>
    <row r="2001" spans="3:8" x14ac:dyDescent="0.2">
      <c r="C2001" s="4">
        <v>0.97392595999999998</v>
      </c>
      <c r="D2001" s="4">
        <v>0</v>
      </c>
      <c r="G2001" s="8">
        <v>0.64260097599999999</v>
      </c>
      <c r="H2001" s="8">
        <v>0.16275556799999999</v>
      </c>
    </row>
    <row r="2002" spans="3:8" x14ac:dyDescent="0.2">
      <c r="C2002" s="4">
        <v>0.33319349999999998</v>
      </c>
      <c r="D2002" s="4">
        <v>0</v>
      </c>
      <c r="G2002" s="8">
        <v>0.60335014300000001</v>
      </c>
      <c r="H2002" s="8">
        <v>0.33369096100000001</v>
      </c>
    </row>
    <row r="2003" spans="3:8" x14ac:dyDescent="0.2">
      <c r="C2003" s="4">
        <v>0</v>
      </c>
      <c r="D2003" s="4">
        <v>0.30185072000000002</v>
      </c>
      <c r="G2003" s="8">
        <v>0.53758385600000003</v>
      </c>
      <c r="H2003" s="8">
        <v>0.27488917400000001</v>
      </c>
    </row>
    <row r="2004" spans="3:8" x14ac:dyDescent="0.2">
      <c r="C2004" s="4">
        <v>8.5126889999999997E-2</v>
      </c>
      <c r="D2004" s="4">
        <v>0.65542708999999999</v>
      </c>
      <c r="G2004" s="8">
        <v>0.95266099400000004</v>
      </c>
      <c r="H2004" s="8">
        <v>0</v>
      </c>
    </row>
    <row r="2005" spans="3:8" x14ac:dyDescent="0.2">
      <c r="C2005" s="4">
        <v>0.67530396000000004</v>
      </c>
      <c r="D2005" s="4">
        <v>0.17033683999999999</v>
      </c>
      <c r="G2005" s="8">
        <v>0.232230257</v>
      </c>
      <c r="H2005" s="8">
        <v>0.16527667700000001</v>
      </c>
    </row>
    <row r="2006" spans="3:8" x14ac:dyDescent="0.2">
      <c r="C2006" s="4">
        <v>0.32748461000000001</v>
      </c>
      <c r="D2006" s="4">
        <v>0.20706499</v>
      </c>
      <c r="G2006" s="8">
        <v>0</v>
      </c>
      <c r="H2006" s="8">
        <v>0</v>
      </c>
    </row>
    <row r="2007" spans="3:8" x14ac:dyDescent="0.2">
      <c r="C2007" s="4">
        <v>1.5670282900000001</v>
      </c>
      <c r="D2007" s="4">
        <v>2.7738180000000001E-2</v>
      </c>
      <c r="G2007" s="8">
        <v>1.256936353</v>
      </c>
      <c r="H2007" s="8">
        <v>3.8836589999999997E-2</v>
      </c>
    </row>
    <row r="2008" spans="3:8" x14ac:dyDescent="0.2">
      <c r="C2008" s="4">
        <v>0.78433357999999997</v>
      </c>
      <c r="D2008" s="4">
        <v>0</v>
      </c>
      <c r="G2008" s="8">
        <v>1.2312764650000001</v>
      </c>
      <c r="H2008" s="8">
        <v>4.0626684000000003E-2</v>
      </c>
    </row>
    <row r="2009" spans="3:8" x14ac:dyDescent="0.2">
      <c r="C2009" s="4">
        <v>0.97364337999999995</v>
      </c>
      <c r="D2009" s="4">
        <v>0.12184977</v>
      </c>
      <c r="G2009" s="8">
        <v>0.86441380599999995</v>
      </c>
      <c r="H2009" s="8">
        <v>0</v>
      </c>
    </row>
    <row r="2010" spans="3:8" x14ac:dyDescent="0.2">
      <c r="C2010" s="4">
        <v>1.084398E-2</v>
      </c>
      <c r="D2010" s="4">
        <v>0</v>
      </c>
      <c r="G2010" s="8">
        <v>1.106309403</v>
      </c>
      <c r="H2010" s="8">
        <v>3.9281268000000001E-2</v>
      </c>
    </row>
    <row r="2011" spans="3:8" x14ac:dyDescent="0.2">
      <c r="C2011" s="4">
        <v>0</v>
      </c>
      <c r="D2011" s="4">
        <v>0.53481681999999997</v>
      </c>
      <c r="G2011" s="8">
        <v>1.0383695070000001</v>
      </c>
      <c r="H2011" s="8">
        <v>0</v>
      </c>
    </row>
    <row r="2012" spans="3:8" x14ac:dyDescent="0.2">
      <c r="C2012" s="4">
        <v>0</v>
      </c>
      <c r="D2012" s="4">
        <v>0</v>
      </c>
      <c r="G2012" s="8">
        <v>0.927492922</v>
      </c>
      <c r="H2012" s="8">
        <v>0</v>
      </c>
    </row>
    <row r="2013" spans="3:8" x14ac:dyDescent="0.2">
      <c r="C2013" s="4">
        <v>0</v>
      </c>
      <c r="D2013" s="4">
        <v>4.949112E-2</v>
      </c>
      <c r="G2013" s="8">
        <v>0.60761984099999999</v>
      </c>
      <c r="H2013" s="8">
        <v>0</v>
      </c>
    </row>
    <row r="2014" spans="3:8" x14ac:dyDescent="0.2">
      <c r="C2014" s="4">
        <v>5.2300599999999999E-3</v>
      </c>
      <c r="D2014" s="4">
        <v>0.60350355</v>
      </c>
      <c r="G2014" s="8">
        <v>1.5541879190000001</v>
      </c>
      <c r="H2014" s="8">
        <v>0</v>
      </c>
    </row>
    <row r="2015" spans="3:8" x14ac:dyDescent="0.2">
      <c r="C2015" s="4">
        <v>1.0191924999999999</v>
      </c>
      <c r="D2015" s="4">
        <v>0</v>
      </c>
      <c r="G2015" s="8">
        <v>1.181382537</v>
      </c>
      <c r="H2015" s="8">
        <v>0.10350308599999999</v>
      </c>
    </row>
    <row r="2016" spans="3:8" x14ac:dyDescent="0.2">
      <c r="C2016" s="4">
        <v>0</v>
      </c>
      <c r="D2016" s="4">
        <v>0</v>
      </c>
      <c r="G2016" s="8">
        <v>1.195915796</v>
      </c>
      <c r="H2016" s="8">
        <v>0</v>
      </c>
    </row>
    <row r="2017" spans="3:8" x14ac:dyDescent="0.2">
      <c r="C2017" s="4">
        <v>1.10199775</v>
      </c>
      <c r="D2017" s="4">
        <v>0</v>
      </c>
      <c r="G2017" s="8">
        <v>1.0633587760000001</v>
      </c>
      <c r="H2017" s="8">
        <v>6.1785215999999997E-2</v>
      </c>
    </row>
    <row r="2018" spans="3:8" x14ac:dyDescent="0.2">
      <c r="C2018" s="4">
        <v>0.70835287000000002</v>
      </c>
      <c r="D2018" s="4">
        <v>0.42598449999999999</v>
      </c>
      <c r="G2018" s="8">
        <v>0.74434971699999997</v>
      </c>
      <c r="H2018" s="8">
        <v>0.229404038</v>
      </c>
    </row>
    <row r="2019" spans="3:8" x14ac:dyDescent="0.2">
      <c r="C2019" s="4">
        <v>0</v>
      </c>
      <c r="D2019" s="4">
        <v>4.35155E-3</v>
      </c>
      <c r="G2019" s="8">
        <v>0.935571088</v>
      </c>
      <c r="H2019" s="8">
        <v>0</v>
      </c>
    </row>
    <row r="2020" spans="3:8" x14ac:dyDescent="0.2">
      <c r="C2020" s="4">
        <v>0</v>
      </c>
      <c r="D2020" s="4">
        <v>6.3605809999999999E-2</v>
      </c>
      <c r="G2020" s="8">
        <v>1.1900915510000001</v>
      </c>
      <c r="H2020" s="8">
        <v>0.27866736800000003</v>
      </c>
    </row>
    <row r="2021" spans="3:8" x14ac:dyDescent="0.2">
      <c r="C2021" s="4">
        <v>0</v>
      </c>
      <c r="D2021" s="4">
        <v>1.10528867</v>
      </c>
      <c r="G2021" s="8">
        <v>0.61281375000000005</v>
      </c>
      <c r="H2021" s="8">
        <v>0</v>
      </c>
    </row>
    <row r="2022" spans="3:8" x14ac:dyDescent="0.2">
      <c r="C2022" s="4">
        <v>2.097423E-2</v>
      </c>
      <c r="D2022" s="4">
        <v>0.63669370999999997</v>
      </c>
      <c r="G2022" s="8">
        <v>1.014674241</v>
      </c>
      <c r="H2022" s="8">
        <v>0</v>
      </c>
    </row>
    <row r="2023" spans="3:8" x14ac:dyDescent="0.2">
      <c r="C2023" s="4">
        <v>0</v>
      </c>
      <c r="D2023" s="4">
        <v>0</v>
      </c>
      <c r="G2023" s="8">
        <v>1.0958004619999999</v>
      </c>
      <c r="H2023" s="8">
        <v>0</v>
      </c>
    </row>
    <row r="2024" spans="3:8" x14ac:dyDescent="0.2">
      <c r="C2024" s="4">
        <v>0</v>
      </c>
      <c r="D2024" s="4">
        <v>0.23245690999999999</v>
      </c>
      <c r="G2024" s="8">
        <v>0.54680250699999999</v>
      </c>
      <c r="H2024" s="8">
        <v>0</v>
      </c>
    </row>
    <row r="2025" spans="3:8" x14ac:dyDescent="0.2">
      <c r="C2025" s="4">
        <v>0.90771615999999999</v>
      </c>
      <c r="D2025" s="4">
        <v>0.79012742999999996</v>
      </c>
      <c r="G2025" s="8">
        <v>1.3819494290000001</v>
      </c>
      <c r="H2025" s="8">
        <v>0</v>
      </c>
    </row>
    <row r="2026" spans="3:8" x14ac:dyDescent="0.2">
      <c r="C2026" s="4">
        <v>0</v>
      </c>
      <c r="D2026" s="4">
        <v>0</v>
      </c>
      <c r="G2026" s="8">
        <v>0.56635886899999999</v>
      </c>
      <c r="H2026" s="8">
        <v>0</v>
      </c>
    </row>
    <row r="2027" spans="3:8" x14ac:dyDescent="0.2">
      <c r="C2027" s="4">
        <v>0.70103715</v>
      </c>
      <c r="D2027" s="4">
        <v>0.56864387000000005</v>
      </c>
      <c r="G2027" s="8">
        <v>1.497126269</v>
      </c>
      <c r="H2027" s="8">
        <v>0</v>
      </c>
    </row>
    <row r="2028" spans="3:8" x14ac:dyDescent="0.2">
      <c r="C2028" s="4">
        <v>0.79698429999999998</v>
      </c>
      <c r="D2028" s="4">
        <v>0</v>
      </c>
      <c r="G2028" s="8">
        <v>1.321496754</v>
      </c>
      <c r="H2028" s="8">
        <v>0</v>
      </c>
    </row>
    <row r="2029" spans="3:8" x14ac:dyDescent="0.2">
      <c r="C2029" s="4">
        <v>0.57504261999999995</v>
      </c>
      <c r="D2029" s="4">
        <v>0</v>
      </c>
      <c r="G2029" s="8">
        <v>0.39568778199999999</v>
      </c>
      <c r="H2029" s="8">
        <v>0.48672680899999998</v>
      </c>
    </row>
    <row r="2030" spans="3:8" x14ac:dyDescent="0.2">
      <c r="C2030" s="4">
        <v>0.74082924999999999</v>
      </c>
      <c r="D2030" s="4">
        <v>0</v>
      </c>
      <c r="G2030" s="8">
        <v>0.44118701100000002</v>
      </c>
      <c r="H2030" s="8">
        <v>0</v>
      </c>
    </row>
    <row r="2031" spans="3:8" x14ac:dyDescent="0.2">
      <c r="C2031" s="4">
        <v>3.7677750000000003E-2</v>
      </c>
      <c r="D2031" s="4">
        <v>0.27518300000000001</v>
      </c>
      <c r="G2031" s="8">
        <v>0.66098670199999998</v>
      </c>
      <c r="H2031" s="8">
        <v>0.13147145399999999</v>
      </c>
    </row>
    <row r="2032" spans="3:8" x14ac:dyDescent="0.2">
      <c r="C2032" s="4">
        <v>0.16936979999999999</v>
      </c>
      <c r="D2032" s="4">
        <v>0</v>
      </c>
      <c r="G2032" s="8">
        <v>0.53284442600000004</v>
      </c>
      <c r="H2032" s="8">
        <v>0</v>
      </c>
    </row>
    <row r="2033" spans="3:8" x14ac:dyDescent="0.2">
      <c r="C2033" s="4">
        <v>7.8592330000000002E-2</v>
      </c>
      <c r="D2033" s="4">
        <v>0.23711647999999999</v>
      </c>
      <c r="G2033" s="8">
        <v>0</v>
      </c>
      <c r="H2033" s="8">
        <v>0</v>
      </c>
    </row>
    <row r="2034" spans="3:8" x14ac:dyDescent="0.2">
      <c r="C2034" s="4">
        <v>1.0782829300000001</v>
      </c>
      <c r="D2034" s="4">
        <v>0.79952606999999998</v>
      </c>
      <c r="G2034" s="8">
        <v>1.0905317299999999</v>
      </c>
      <c r="H2034" s="8">
        <v>0.13503324</v>
      </c>
    </row>
    <row r="2035" spans="3:8" x14ac:dyDescent="0.2">
      <c r="C2035" s="4">
        <v>0</v>
      </c>
      <c r="D2035" s="4">
        <v>0.47878807000000001</v>
      </c>
      <c r="G2035" s="8">
        <v>0.219469318</v>
      </c>
      <c r="H2035" s="8">
        <v>0.20624525099999999</v>
      </c>
    </row>
    <row r="2036" spans="3:8" x14ac:dyDescent="0.2">
      <c r="C2036" s="4">
        <v>0.19448087999999999</v>
      </c>
      <c r="D2036" s="4">
        <v>0.2743736</v>
      </c>
      <c r="G2036" s="8">
        <v>0.47986881799999997</v>
      </c>
      <c r="H2036" s="8">
        <v>0.12395993499999999</v>
      </c>
    </row>
    <row r="2037" spans="3:8" x14ac:dyDescent="0.2">
      <c r="C2037" s="4">
        <v>0</v>
      </c>
      <c r="D2037" s="4">
        <v>0</v>
      </c>
      <c r="G2037" s="8">
        <v>0.153353771</v>
      </c>
      <c r="H2037" s="8">
        <v>0</v>
      </c>
    </row>
    <row r="2038" spans="3:8" x14ac:dyDescent="0.2">
      <c r="C2038" s="4">
        <v>0</v>
      </c>
      <c r="D2038" s="4">
        <v>4.4542799999999997E-3</v>
      </c>
      <c r="G2038" s="8">
        <v>0.57093811299999997</v>
      </c>
      <c r="H2038" s="8">
        <v>0.31295866</v>
      </c>
    </row>
    <row r="2039" spans="3:8" x14ac:dyDescent="0.2">
      <c r="C2039" s="4">
        <v>0.52221289000000004</v>
      </c>
      <c r="D2039" s="4">
        <v>0.51440940000000002</v>
      </c>
      <c r="G2039" s="8">
        <v>0.25959437299999999</v>
      </c>
      <c r="H2039" s="8">
        <v>0.138197295</v>
      </c>
    </row>
    <row r="2040" spans="3:8" x14ac:dyDescent="0.2">
      <c r="C2040" s="4">
        <v>3.909605E-2</v>
      </c>
      <c r="D2040" s="4">
        <v>0.39696534999999999</v>
      </c>
      <c r="G2040" s="8">
        <v>1.0863312169999999</v>
      </c>
      <c r="H2040" s="8">
        <v>0</v>
      </c>
    </row>
    <row r="2041" spans="3:8" x14ac:dyDescent="0.2">
      <c r="C2041" s="4">
        <v>0</v>
      </c>
      <c r="D2041" s="4">
        <v>0.39523639999999999</v>
      </c>
      <c r="G2041" s="8">
        <v>1.11224155</v>
      </c>
      <c r="H2041" s="8">
        <v>0</v>
      </c>
    </row>
    <row r="2042" spans="3:8" x14ac:dyDescent="0.2">
      <c r="C2042" s="4">
        <v>0.69580052000000003</v>
      </c>
      <c r="D2042" s="4">
        <v>3.0463960000000002E-2</v>
      </c>
      <c r="G2042" s="8">
        <v>0.35518766600000001</v>
      </c>
      <c r="H2042" s="8">
        <v>0</v>
      </c>
    </row>
    <row r="2043" spans="3:8" x14ac:dyDescent="0.2">
      <c r="C2043" s="4">
        <v>0.79670010000000002</v>
      </c>
      <c r="D2043" s="4">
        <v>0.12747882999999999</v>
      </c>
      <c r="G2043" s="8">
        <v>0.68540478100000002</v>
      </c>
      <c r="H2043" s="8">
        <v>0</v>
      </c>
    </row>
    <row r="2044" spans="3:8" x14ac:dyDescent="0.2">
      <c r="C2044" s="4">
        <v>0.27120258000000003</v>
      </c>
      <c r="D2044" s="4">
        <v>0.63957741000000001</v>
      </c>
      <c r="G2044" s="8">
        <v>1.1572485990000001</v>
      </c>
      <c r="H2044" s="8">
        <v>0</v>
      </c>
    </row>
    <row r="2045" spans="3:8" x14ac:dyDescent="0.2">
      <c r="C2045" s="4">
        <v>9.5419600000000004E-3</v>
      </c>
      <c r="D2045" s="4">
        <v>0.21872137</v>
      </c>
      <c r="G2045" s="8">
        <v>1.556744055</v>
      </c>
      <c r="H2045" s="8">
        <v>0</v>
      </c>
    </row>
    <row r="2046" spans="3:8" x14ac:dyDescent="0.2">
      <c r="C2046" s="4">
        <v>0.60491368999999995</v>
      </c>
      <c r="D2046" s="4">
        <v>0</v>
      </c>
      <c r="G2046" s="8">
        <v>0.94217987400000003</v>
      </c>
      <c r="H2046" s="8">
        <v>0</v>
      </c>
    </row>
    <row r="2047" spans="3:8" x14ac:dyDescent="0.2">
      <c r="C2047" s="4">
        <v>0.23884516</v>
      </c>
      <c r="D2047" s="4">
        <v>0.26740564999999999</v>
      </c>
      <c r="G2047" s="8">
        <v>0.40893664800000001</v>
      </c>
      <c r="H2047" s="8">
        <v>0</v>
      </c>
    </row>
    <row r="2048" spans="3:8" x14ac:dyDescent="0.2">
      <c r="C2048" s="4">
        <v>0.16370926999999999</v>
      </c>
      <c r="D2048" s="4">
        <v>1.33350232</v>
      </c>
      <c r="G2048" s="8">
        <v>0.95807684000000004</v>
      </c>
      <c r="H2048" s="8">
        <v>0</v>
      </c>
    </row>
    <row r="2049" spans="3:8" x14ac:dyDescent="0.2">
      <c r="C2049" s="4">
        <v>7.1597549999999996E-2</v>
      </c>
      <c r="D2049" s="4">
        <v>0.45831873000000001</v>
      </c>
      <c r="G2049" s="8">
        <v>1.0089301530000001</v>
      </c>
      <c r="H2049" s="8">
        <v>7.0808241999999993E-2</v>
      </c>
    </row>
    <row r="2050" spans="3:8" x14ac:dyDescent="0.2">
      <c r="C2050" s="4">
        <v>1.7262550000000002E-2</v>
      </c>
      <c r="D2050" s="4">
        <v>5.6419440000000001E-2</v>
      </c>
      <c r="G2050" s="8">
        <v>1.0263084440000001</v>
      </c>
      <c r="H2050" s="8">
        <v>0</v>
      </c>
    </row>
    <row r="2051" spans="3:8" x14ac:dyDescent="0.2">
      <c r="C2051" s="4">
        <v>0</v>
      </c>
      <c r="D2051" s="4">
        <v>0.22635142</v>
      </c>
      <c r="G2051" s="8">
        <v>1.080793235</v>
      </c>
      <c r="H2051" s="8">
        <v>0</v>
      </c>
    </row>
    <row r="2052" spans="3:8" x14ac:dyDescent="0.2">
      <c r="C2052" s="4">
        <v>1.2377859600000001</v>
      </c>
      <c r="D2052" s="4">
        <v>0.90629736999999999</v>
      </c>
      <c r="G2052" s="8">
        <v>0.74336570099999999</v>
      </c>
      <c r="H2052" s="8">
        <v>0</v>
      </c>
    </row>
    <row r="2053" spans="3:8" x14ac:dyDescent="0.2">
      <c r="C2053" s="4">
        <v>0.1141445</v>
      </c>
      <c r="D2053" s="4">
        <v>0.67666850999999995</v>
      </c>
      <c r="G2053" s="8">
        <v>1.057858116</v>
      </c>
      <c r="H2053" s="8">
        <v>0</v>
      </c>
    </row>
    <row r="2054" spans="3:8" x14ac:dyDescent="0.2">
      <c r="C2054" s="4">
        <v>1.24855735</v>
      </c>
      <c r="D2054" s="4">
        <v>0.46683572000000001</v>
      </c>
      <c r="G2054" s="8">
        <v>9.9506522E-2</v>
      </c>
      <c r="H2054" s="8">
        <v>0</v>
      </c>
    </row>
    <row r="2055" spans="3:8" x14ac:dyDescent="0.2">
      <c r="C2055" s="4">
        <v>0.79513727999999995</v>
      </c>
      <c r="D2055" s="4">
        <v>0</v>
      </c>
      <c r="G2055" s="8">
        <v>0.84890106700000001</v>
      </c>
      <c r="H2055" s="8">
        <v>0</v>
      </c>
    </row>
    <row r="2056" spans="3:8" x14ac:dyDescent="0.2">
      <c r="C2056" s="4">
        <v>0.27669844999999998</v>
      </c>
      <c r="D2056" s="4">
        <v>0</v>
      </c>
      <c r="G2056" s="8">
        <v>1.1279693959999999</v>
      </c>
      <c r="H2056" s="8">
        <v>0</v>
      </c>
    </row>
    <row r="2057" spans="3:8" x14ac:dyDescent="0.2">
      <c r="C2057" s="4">
        <v>0.60723943999999996</v>
      </c>
      <c r="D2057" s="4">
        <v>5.6645679999999997E-2</v>
      </c>
      <c r="G2057" s="8">
        <v>1.417749463</v>
      </c>
      <c r="H2057" s="8">
        <v>0</v>
      </c>
    </row>
    <row r="2058" spans="3:8" x14ac:dyDescent="0.2">
      <c r="C2058" s="4">
        <v>0.49615167999999998</v>
      </c>
      <c r="D2058" s="4">
        <v>0.97248767000000003</v>
      </c>
      <c r="G2058" s="8">
        <v>1.2435840170000001</v>
      </c>
      <c r="H2058" s="8">
        <v>0</v>
      </c>
    </row>
    <row r="2059" spans="3:8" x14ac:dyDescent="0.2">
      <c r="C2059" s="4">
        <v>0.23929637000000001</v>
      </c>
      <c r="D2059" s="4">
        <v>0.35104565999999998</v>
      </c>
      <c r="G2059" s="8">
        <v>1.2127465930000001</v>
      </c>
      <c r="H2059" s="8">
        <v>0</v>
      </c>
    </row>
    <row r="2060" spans="3:8" x14ac:dyDescent="0.2">
      <c r="C2060" s="4">
        <v>0.41865287000000001</v>
      </c>
      <c r="D2060" s="4">
        <v>0.40333311999999999</v>
      </c>
      <c r="G2060" s="8">
        <v>1.277864436</v>
      </c>
      <c r="H2060" s="8">
        <v>6.3484970000000002E-2</v>
      </c>
    </row>
    <row r="2061" spans="3:8" x14ac:dyDescent="0.2">
      <c r="C2061" s="4">
        <v>0.15506396</v>
      </c>
      <c r="D2061" s="4">
        <v>0.23276294</v>
      </c>
      <c r="G2061" s="8">
        <v>0.66091014599999998</v>
      </c>
      <c r="H2061" s="8">
        <v>0</v>
      </c>
    </row>
    <row r="2062" spans="3:8" x14ac:dyDescent="0.2">
      <c r="C2062" s="4">
        <v>5.3076760000000001E-2</v>
      </c>
      <c r="D2062" s="4">
        <v>0.23242104</v>
      </c>
      <c r="G2062" s="8">
        <v>1.0238928249999999</v>
      </c>
      <c r="H2062" s="8">
        <v>0</v>
      </c>
    </row>
    <row r="2063" spans="3:8" x14ac:dyDescent="0.2">
      <c r="C2063" s="4">
        <v>0</v>
      </c>
      <c r="D2063" s="4">
        <v>0.39652356999999999</v>
      </c>
      <c r="G2063" s="8">
        <v>0.19425574300000001</v>
      </c>
      <c r="H2063" s="8">
        <v>0</v>
      </c>
    </row>
    <row r="2064" spans="3:8" x14ac:dyDescent="0.2">
      <c r="C2064" s="4">
        <v>0.58913778000000006</v>
      </c>
      <c r="D2064" s="4">
        <v>8.0506919999999996E-2</v>
      </c>
      <c r="G2064" s="8">
        <v>0.71655182399999995</v>
      </c>
      <c r="H2064" s="8">
        <v>0.47189324300000002</v>
      </c>
    </row>
    <row r="2065" spans="3:8" x14ac:dyDescent="0.2">
      <c r="C2065" s="4">
        <v>0.35973453999999999</v>
      </c>
      <c r="D2065" s="4">
        <v>0.37511000999999999</v>
      </c>
      <c r="G2065" s="8">
        <v>0.53527076900000004</v>
      </c>
      <c r="H2065" s="8">
        <v>0</v>
      </c>
    </row>
    <row r="2066" spans="3:8" x14ac:dyDescent="0.2">
      <c r="C2066" s="4">
        <v>0.44238794999999997</v>
      </c>
      <c r="D2066" s="4">
        <v>0.27608051</v>
      </c>
      <c r="G2066" s="8">
        <v>0.85687423799999995</v>
      </c>
      <c r="H2066" s="8">
        <v>0</v>
      </c>
    </row>
    <row r="2067" spans="3:8" x14ac:dyDescent="0.2">
      <c r="C2067" s="4">
        <v>0</v>
      </c>
      <c r="D2067" s="4">
        <v>0</v>
      </c>
      <c r="G2067" s="8">
        <v>0.53958088800000004</v>
      </c>
      <c r="H2067" s="8">
        <v>0</v>
      </c>
    </row>
    <row r="2068" spans="3:8" x14ac:dyDescent="0.2">
      <c r="C2068" s="4">
        <v>5.1703060000000002E-2</v>
      </c>
      <c r="D2068" s="4">
        <v>0</v>
      </c>
      <c r="G2068" s="8">
        <v>1.090713534</v>
      </c>
      <c r="H2068" s="8">
        <v>0</v>
      </c>
    </row>
    <row r="2069" spans="3:8" x14ac:dyDescent="0.2">
      <c r="C2069" s="4">
        <v>0.10916489</v>
      </c>
      <c r="D2069" s="4">
        <v>0</v>
      </c>
      <c r="G2069" s="8">
        <v>0.818465149</v>
      </c>
      <c r="H2069" s="8">
        <v>0</v>
      </c>
    </row>
    <row r="2070" spans="3:8" x14ac:dyDescent="0.2">
      <c r="C2070" s="4">
        <v>2.3984809999999999E-2</v>
      </c>
      <c r="D2070" s="4">
        <v>0.92794652</v>
      </c>
      <c r="G2070" s="8">
        <v>1.113202781</v>
      </c>
      <c r="H2070" s="8">
        <v>0</v>
      </c>
    </row>
    <row r="2071" spans="3:8" x14ac:dyDescent="0.2">
      <c r="C2071" s="4">
        <v>0.48726160000000002</v>
      </c>
      <c r="D2071" s="4">
        <v>0.10278257</v>
      </c>
      <c r="G2071" s="8">
        <v>1.3611491309999999</v>
      </c>
      <c r="H2071" s="8">
        <v>4.596517E-2</v>
      </c>
    </row>
    <row r="2072" spans="3:8" x14ac:dyDescent="0.2">
      <c r="C2072" s="4">
        <v>0</v>
      </c>
      <c r="D2072" s="4">
        <v>0.48896781</v>
      </c>
      <c r="G2072" s="8">
        <v>0.83430636899999999</v>
      </c>
      <c r="H2072" s="8">
        <v>8.7023246999999998E-2</v>
      </c>
    </row>
    <row r="2073" spans="3:8" x14ac:dyDescent="0.2">
      <c r="C2073" s="4">
        <v>0</v>
      </c>
      <c r="D2073" s="4">
        <v>0.34130885</v>
      </c>
      <c r="G2073" s="8">
        <v>0.962709343</v>
      </c>
      <c r="H2073" s="8">
        <v>0</v>
      </c>
    </row>
    <row r="2074" spans="3:8" x14ac:dyDescent="0.2">
      <c r="C2074" s="4">
        <v>0</v>
      </c>
      <c r="D2074" s="4">
        <v>0</v>
      </c>
      <c r="G2074" s="8">
        <v>0.294542527</v>
      </c>
      <c r="H2074" s="8">
        <v>0</v>
      </c>
    </row>
    <row r="2075" spans="3:8" x14ac:dyDescent="0.2">
      <c r="C2075" s="4">
        <v>0</v>
      </c>
      <c r="D2075" s="4">
        <v>0.87215346000000005</v>
      </c>
      <c r="G2075" s="8">
        <v>1.10098227</v>
      </c>
      <c r="H2075" s="8">
        <v>0.29048313199999998</v>
      </c>
    </row>
    <row r="2076" spans="3:8" x14ac:dyDescent="0.2">
      <c r="C2076" s="4">
        <v>0.62280919999999995</v>
      </c>
      <c r="D2076" s="4">
        <v>0</v>
      </c>
      <c r="G2076" s="8">
        <v>1.091438801</v>
      </c>
      <c r="H2076" s="8">
        <v>0</v>
      </c>
    </row>
    <row r="2077" spans="3:8" x14ac:dyDescent="0.2">
      <c r="C2077" s="4">
        <v>0.50950282000000002</v>
      </c>
      <c r="D2077" s="4">
        <v>3.4374139999999997E-2</v>
      </c>
      <c r="G2077" s="8">
        <v>0.95870679800000003</v>
      </c>
      <c r="H2077" s="8">
        <v>0.44258526500000001</v>
      </c>
    </row>
    <row r="2078" spans="3:8" x14ac:dyDescent="0.2">
      <c r="C2078" s="4">
        <v>0.26142523000000001</v>
      </c>
      <c r="D2078" s="4">
        <v>0</v>
      </c>
      <c r="G2078" s="8">
        <v>1.313686745</v>
      </c>
      <c r="H2078" s="8">
        <v>0</v>
      </c>
    </row>
    <row r="2079" spans="3:8" x14ac:dyDescent="0.2">
      <c r="C2079" s="4">
        <v>0.87891392000000002</v>
      </c>
      <c r="D2079" s="4">
        <v>9.4772029999999993E-2</v>
      </c>
      <c r="G2079" s="8">
        <v>1.05276071</v>
      </c>
      <c r="H2079" s="8">
        <v>0.25232004499999999</v>
      </c>
    </row>
    <row r="2080" spans="3:8" x14ac:dyDescent="0.2">
      <c r="C2080" s="4">
        <v>0</v>
      </c>
      <c r="D2080" s="4">
        <v>0.84412178000000004</v>
      </c>
      <c r="G2080" s="8">
        <v>1.2891756999999999</v>
      </c>
      <c r="H2080" s="8">
        <v>0</v>
      </c>
    </row>
    <row r="2081" spans="3:8" x14ac:dyDescent="0.2">
      <c r="C2081" s="4">
        <v>0.64646866000000003</v>
      </c>
      <c r="D2081" s="4">
        <v>0.12779343000000001</v>
      </c>
      <c r="G2081" s="8">
        <v>1.1085486710000001</v>
      </c>
      <c r="H2081" s="8">
        <v>0</v>
      </c>
    </row>
    <row r="2082" spans="3:8" x14ac:dyDescent="0.2">
      <c r="C2082" s="4">
        <v>0</v>
      </c>
      <c r="D2082" s="4">
        <v>3.10502E-2</v>
      </c>
      <c r="G2082" s="8">
        <v>0.76281365599999995</v>
      </c>
      <c r="H2082" s="8">
        <v>0.63842451499999997</v>
      </c>
    </row>
    <row r="2083" spans="3:8" x14ac:dyDescent="0.2">
      <c r="C2083" s="4">
        <v>0</v>
      </c>
      <c r="D2083" s="4">
        <v>0.45561051000000002</v>
      </c>
      <c r="G2083" s="8">
        <v>0.56490708000000001</v>
      </c>
      <c r="H2083" s="8">
        <v>0</v>
      </c>
    </row>
    <row r="2084" spans="3:8" x14ac:dyDescent="0.2">
      <c r="C2084" s="4">
        <v>0.27119007000000001</v>
      </c>
      <c r="D2084" s="4">
        <v>0.27994893999999998</v>
      </c>
      <c r="G2084" s="8">
        <v>1.316698315</v>
      </c>
      <c r="H2084" s="8">
        <v>0</v>
      </c>
    </row>
    <row r="2085" spans="3:8" x14ac:dyDescent="0.2">
      <c r="C2085" s="4">
        <v>0</v>
      </c>
      <c r="D2085" s="4">
        <v>0.47070888999999999</v>
      </c>
      <c r="G2085" s="8">
        <v>1.3033493549999999</v>
      </c>
      <c r="H2085" s="8">
        <v>0</v>
      </c>
    </row>
    <row r="2086" spans="3:8" x14ac:dyDescent="0.2">
      <c r="C2086" s="4">
        <v>1.021267E-2</v>
      </c>
      <c r="D2086" s="4">
        <v>0.54743624999999996</v>
      </c>
      <c r="G2086" s="8">
        <v>1.530052129</v>
      </c>
      <c r="H2086" s="8">
        <v>0</v>
      </c>
    </row>
    <row r="2087" spans="3:8" x14ac:dyDescent="0.2">
      <c r="C2087" s="4">
        <v>0</v>
      </c>
      <c r="D2087" s="4">
        <v>0.47666814000000002</v>
      </c>
      <c r="G2087" s="8">
        <v>0.49608815699999997</v>
      </c>
      <c r="H2087" s="8">
        <v>0.295710427</v>
      </c>
    </row>
    <row r="2088" spans="3:8" x14ac:dyDescent="0.2">
      <c r="C2088" s="4">
        <v>6.0318820000000002E-2</v>
      </c>
      <c r="D2088" s="4">
        <v>0.23201256000000001</v>
      </c>
      <c r="G2088" s="8">
        <v>0.88701474599999997</v>
      </c>
      <c r="H2088" s="8">
        <v>0.52362176699999996</v>
      </c>
    </row>
    <row r="2089" spans="3:8" x14ac:dyDescent="0.2">
      <c r="C2089" s="4">
        <v>0.98494146000000005</v>
      </c>
      <c r="D2089" s="4">
        <v>0.39158931000000002</v>
      </c>
      <c r="G2089" s="8">
        <v>0.81153883199999999</v>
      </c>
      <c r="H2089" s="8">
        <v>0</v>
      </c>
    </row>
    <row r="2090" spans="3:8" x14ac:dyDescent="0.2">
      <c r="C2090" s="4">
        <v>0.10336795</v>
      </c>
      <c r="D2090" s="4">
        <v>0</v>
      </c>
      <c r="G2090" s="8">
        <v>1.244738994</v>
      </c>
      <c r="H2090" s="8">
        <v>0</v>
      </c>
    </row>
    <row r="2091" spans="3:8" x14ac:dyDescent="0.2">
      <c r="C2091" s="4">
        <v>0.36524285000000001</v>
      </c>
      <c r="D2091" s="4">
        <v>0.33566965999999998</v>
      </c>
      <c r="G2091" s="8">
        <v>0.83363704100000002</v>
      </c>
      <c r="H2091" s="8">
        <v>0.31272027299999999</v>
      </c>
    </row>
    <row r="2092" spans="3:8" x14ac:dyDescent="0.2">
      <c r="C2092" s="4">
        <v>0</v>
      </c>
      <c r="D2092" s="4">
        <v>0</v>
      </c>
      <c r="G2092" s="8">
        <v>1.1676904269999999</v>
      </c>
      <c r="H2092" s="8">
        <v>0</v>
      </c>
    </row>
    <row r="2093" spans="3:8" x14ac:dyDescent="0.2">
      <c r="C2093" s="4">
        <v>0</v>
      </c>
      <c r="D2093" s="4">
        <v>0.43408848</v>
      </c>
      <c r="G2093" s="8">
        <v>1.0688473570000001</v>
      </c>
      <c r="H2093" s="8">
        <v>0.17027690300000001</v>
      </c>
    </row>
    <row r="2094" spans="3:8" x14ac:dyDescent="0.2">
      <c r="C2094" s="4">
        <v>0.77235754999999995</v>
      </c>
      <c r="D2094" s="4">
        <v>0.66272184000000001</v>
      </c>
      <c r="G2094" s="8">
        <v>0.174083179</v>
      </c>
      <c r="H2094" s="8">
        <v>0</v>
      </c>
    </row>
    <row r="2095" spans="3:8" x14ac:dyDescent="0.2">
      <c r="C2095" s="4">
        <v>0</v>
      </c>
      <c r="D2095" s="4">
        <v>0</v>
      </c>
      <c r="G2095" s="8">
        <v>1.0399401130000001</v>
      </c>
      <c r="H2095" s="8">
        <v>0.311747306</v>
      </c>
    </row>
    <row r="2096" spans="3:8" x14ac:dyDescent="0.2">
      <c r="C2096" s="4">
        <v>0.45268753</v>
      </c>
      <c r="D2096" s="4">
        <v>8.8574449999999999E-2</v>
      </c>
      <c r="G2096" s="8">
        <v>0.80035906199999995</v>
      </c>
      <c r="H2096" s="8">
        <v>0</v>
      </c>
    </row>
    <row r="2097" spans="3:8" x14ac:dyDescent="0.2">
      <c r="C2097" s="4">
        <v>0.79510910999999995</v>
      </c>
      <c r="D2097" s="4">
        <v>0.16001297</v>
      </c>
      <c r="G2097" s="8">
        <v>0.96541668000000003</v>
      </c>
      <c r="H2097" s="8">
        <v>0</v>
      </c>
    </row>
    <row r="2098" spans="3:8" x14ac:dyDescent="0.2">
      <c r="C2098" s="4">
        <v>0.57721425999999998</v>
      </c>
      <c r="D2098" s="4">
        <v>0</v>
      </c>
      <c r="G2098" s="8">
        <v>1.205125606</v>
      </c>
      <c r="H2098" s="8">
        <v>0</v>
      </c>
    </row>
    <row r="2099" spans="3:8" x14ac:dyDescent="0.2">
      <c r="C2099" s="4">
        <v>0.18631623</v>
      </c>
      <c r="D2099" s="4">
        <v>0.46736960999999999</v>
      </c>
      <c r="G2099" s="8">
        <v>1.2473586059999999</v>
      </c>
      <c r="H2099" s="8">
        <v>0</v>
      </c>
    </row>
    <row r="2100" spans="3:8" x14ac:dyDescent="0.2">
      <c r="C2100" s="4">
        <v>0</v>
      </c>
      <c r="D2100" s="4">
        <v>0.19141748</v>
      </c>
      <c r="G2100" s="8">
        <v>1.1817742200000001</v>
      </c>
      <c r="H2100" s="8">
        <v>0</v>
      </c>
    </row>
    <row r="2101" spans="3:8" x14ac:dyDescent="0.2">
      <c r="C2101" s="4">
        <v>0.73706903000000001</v>
      </c>
      <c r="D2101" s="4">
        <v>0</v>
      </c>
      <c r="G2101" s="8">
        <v>1.3509415279999999</v>
      </c>
      <c r="H2101" s="8">
        <v>0</v>
      </c>
    </row>
    <row r="2102" spans="3:8" x14ac:dyDescent="0.2">
      <c r="C2102" s="4">
        <v>0</v>
      </c>
      <c r="D2102" s="4">
        <v>0</v>
      </c>
      <c r="G2102" s="8">
        <v>1.386311979</v>
      </c>
      <c r="H2102" s="8">
        <v>0</v>
      </c>
    </row>
    <row r="2103" spans="3:8" x14ac:dyDescent="0.2">
      <c r="C2103" s="4">
        <v>0.84657682000000001</v>
      </c>
      <c r="D2103" s="4">
        <v>0.52136245999999997</v>
      </c>
      <c r="G2103" s="8">
        <v>0.87310023400000003</v>
      </c>
      <c r="H2103" s="8">
        <v>0</v>
      </c>
    </row>
    <row r="2104" spans="3:8" x14ac:dyDescent="0.2">
      <c r="C2104" s="4">
        <v>0</v>
      </c>
      <c r="D2104" s="4">
        <v>0</v>
      </c>
      <c r="G2104" s="8">
        <v>0.704953728</v>
      </c>
      <c r="H2104" s="8">
        <v>0</v>
      </c>
    </row>
    <row r="2105" spans="3:8" x14ac:dyDescent="0.2">
      <c r="C2105" s="4">
        <v>0</v>
      </c>
      <c r="D2105" s="4">
        <v>0</v>
      </c>
      <c r="G2105" s="8">
        <v>0.68044883499999997</v>
      </c>
      <c r="H2105" s="8">
        <v>0</v>
      </c>
    </row>
    <row r="2106" spans="3:8" x14ac:dyDescent="0.2">
      <c r="C2106" s="4">
        <v>0</v>
      </c>
      <c r="D2106" s="4">
        <v>0</v>
      </c>
      <c r="G2106" s="8">
        <v>1.704307966</v>
      </c>
      <c r="H2106" s="8">
        <v>0</v>
      </c>
    </row>
    <row r="2107" spans="3:8" x14ac:dyDescent="0.2">
      <c r="C2107" s="4">
        <v>0.36755563000000002</v>
      </c>
      <c r="D2107" s="4">
        <v>0.30133230999999999</v>
      </c>
      <c r="G2107" s="8">
        <v>1.2489040579999999</v>
      </c>
      <c r="H2107" s="8">
        <v>0</v>
      </c>
    </row>
    <row r="2108" spans="3:8" x14ac:dyDescent="0.2">
      <c r="C2108" s="4">
        <v>1.01699684</v>
      </c>
      <c r="D2108" s="4">
        <v>7.5514680000000001E-2</v>
      </c>
      <c r="G2108" s="8">
        <v>0.76870601599999999</v>
      </c>
      <c r="H2108" s="8">
        <v>0</v>
      </c>
    </row>
    <row r="2109" spans="3:8" x14ac:dyDescent="0.2">
      <c r="C2109" s="4">
        <v>0.25891192000000002</v>
      </c>
      <c r="D2109" s="4">
        <v>0.53338962000000001</v>
      </c>
      <c r="G2109" s="8">
        <v>0.51038359099999997</v>
      </c>
      <c r="H2109" s="8">
        <v>0.22895954800000001</v>
      </c>
    </row>
    <row r="2110" spans="3:8" x14ac:dyDescent="0.2">
      <c r="C2110" s="4">
        <v>0.49467643</v>
      </c>
      <c r="D2110" s="4">
        <v>0.87140810999999996</v>
      </c>
      <c r="G2110" s="8">
        <v>1.2384116119999999</v>
      </c>
      <c r="H2110" s="8">
        <v>0</v>
      </c>
    </row>
    <row r="2111" spans="3:8" x14ac:dyDescent="0.2">
      <c r="C2111" s="4">
        <v>0.66594379000000004</v>
      </c>
      <c r="D2111" s="4">
        <v>0.47767969999999998</v>
      </c>
      <c r="G2111" s="8">
        <v>0.65374009099999997</v>
      </c>
      <c r="H2111" s="8">
        <v>0</v>
      </c>
    </row>
    <row r="2112" spans="3:8" x14ac:dyDescent="0.2">
      <c r="C2112" s="4">
        <v>0</v>
      </c>
      <c r="D2112" s="4">
        <v>0.64404238000000003</v>
      </c>
      <c r="G2112" s="8">
        <v>1.315157329</v>
      </c>
      <c r="H2112" s="8">
        <v>0</v>
      </c>
    </row>
    <row r="2113" spans="3:8" x14ac:dyDescent="0.2">
      <c r="C2113" s="4">
        <v>0</v>
      </c>
      <c r="D2113" s="4">
        <v>0.17481595</v>
      </c>
      <c r="G2113" s="8">
        <v>1.0533204629999999</v>
      </c>
      <c r="H2113" s="8">
        <v>0</v>
      </c>
    </row>
    <row r="2114" spans="3:8" x14ac:dyDescent="0.2">
      <c r="C2114" s="4">
        <v>0</v>
      </c>
      <c r="D2114" s="4">
        <v>0.42493231999999997</v>
      </c>
      <c r="G2114" s="8">
        <v>0.98264227599999998</v>
      </c>
      <c r="H2114" s="8">
        <v>0</v>
      </c>
    </row>
    <row r="2115" spans="3:8" x14ac:dyDescent="0.2">
      <c r="C2115" s="4">
        <v>0</v>
      </c>
      <c r="D2115" s="4">
        <v>0.39152550000000003</v>
      </c>
      <c r="G2115" s="8">
        <v>0.48555990500000001</v>
      </c>
      <c r="H2115" s="8">
        <v>0.60619736300000004</v>
      </c>
    </row>
    <row r="2116" spans="3:8" x14ac:dyDescent="0.2">
      <c r="C2116" s="4">
        <v>0.32851139000000001</v>
      </c>
      <c r="D2116" s="4">
        <v>7.2572520000000001E-2</v>
      </c>
      <c r="G2116" s="8">
        <v>0.98585328400000005</v>
      </c>
      <c r="H2116" s="8">
        <v>0</v>
      </c>
    </row>
    <row r="2117" spans="3:8" x14ac:dyDescent="0.2">
      <c r="C2117" s="4">
        <v>0.72025505999999995</v>
      </c>
      <c r="D2117" s="4">
        <v>0</v>
      </c>
      <c r="G2117" s="8">
        <v>0.59057172999999996</v>
      </c>
      <c r="H2117" s="8">
        <v>0.18336686599999999</v>
      </c>
    </row>
    <row r="2118" spans="3:8" x14ac:dyDescent="0.2">
      <c r="C2118" s="4">
        <v>0</v>
      </c>
      <c r="D2118" s="4">
        <v>0</v>
      </c>
      <c r="G2118" s="8">
        <v>0.71474651899999997</v>
      </c>
      <c r="H2118" s="8">
        <v>0</v>
      </c>
    </row>
    <row r="2119" spans="3:8" x14ac:dyDescent="0.2">
      <c r="C2119" s="4">
        <v>0</v>
      </c>
      <c r="D2119" s="4">
        <v>0.27546082999999999</v>
      </c>
      <c r="G2119" s="8">
        <v>0.19474058599999999</v>
      </c>
      <c r="H2119" s="8">
        <v>0</v>
      </c>
    </row>
    <row r="2120" spans="3:8" x14ac:dyDescent="0.2">
      <c r="C2120" s="4">
        <v>0.380606</v>
      </c>
      <c r="D2120" s="4">
        <v>0.55336927000000002</v>
      </c>
      <c r="G2120" s="8">
        <v>0.457374065</v>
      </c>
      <c r="H2120" s="8">
        <v>0</v>
      </c>
    </row>
    <row r="2121" spans="3:8" x14ac:dyDescent="0.2">
      <c r="C2121" s="4">
        <v>0.78732354000000004</v>
      </c>
      <c r="D2121" s="4">
        <v>0</v>
      </c>
      <c r="G2121" s="8">
        <v>1.1445237130000001</v>
      </c>
      <c r="H2121" s="8">
        <v>0</v>
      </c>
    </row>
    <row r="2122" spans="3:8" x14ac:dyDescent="0.2">
      <c r="C2122" s="4">
        <v>0</v>
      </c>
      <c r="D2122" s="4">
        <v>8.0487110000000001E-2</v>
      </c>
      <c r="G2122" s="8">
        <v>1.4555130919999999</v>
      </c>
      <c r="H2122" s="8">
        <v>0</v>
      </c>
    </row>
    <row r="2123" spans="3:8" x14ac:dyDescent="0.2">
      <c r="C2123" s="4">
        <v>0.26796216</v>
      </c>
      <c r="D2123" s="4">
        <v>0</v>
      </c>
      <c r="G2123" s="8">
        <v>0.20148903700000001</v>
      </c>
      <c r="H2123" s="8">
        <v>0</v>
      </c>
    </row>
    <row r="2124" spans="3:8" x14ac:dyDescent="0.2">
      <c r="C2124" s="4">
        <v>0.30629108999999999</v>
      </c>
      <c r="D2124" s="4">
        <v>0.55597123999999998</v>
      </c>
      <c r="G2124" s="8">
        <v>1.775606859</v>
      </c>
      <c r="H2124" s="8">
        <v>0</v>
      </c>
    </row>
    <row r="2125" spans="3:8" x14ac:dyDescent="0.2">
      <c r="C2125" s="4">
        <v>0.294848</v>
      </c>
      <c r="D2125" s="4">
        <v>0</v>
      </c>
      <c r="G2125" s="8">
        <v>0.61300408299999998</v>
      </c>
      <c r="H2125" s="8">
        <v>0</v>
      </c>
    </row>
    <row r="2126" spans="3:8" x14ac:dyDescent="0.2">
      <c r="C2126" s="4">
        <v>0</v>
      </c>
      <c r="D2126" s="4">
        <v>0</v>
      </c>
      <c r="G2126" s="8">
        <v>1.432487641</v>
      </c>
      <c r="H2126" s="8">
        <v>0</v>
      </c>
    </row>
    <row r="2127" spans="3:8" x14ac:dyDescent="0.2">
      <c r="C2127" s="4">
        <v>0.48420005999999999</v>
      </c>
      <c r="D2127" s="4">
        <v>0.14472272</v>
      </c>
      <c r="G2127" s="8">
        <v>0.66467337199999998</v>
      </c>
      <c r="H2127" s="8">
        <v>0</v>
      </c>
    </row>
    <row r="2128" spans="3:8" x14ac:dyDescent="0.2">
      <c r="C2128" s="4">
        <v>0</v>
      </c>
      <c r="D2128" s="4">
        <v>0</v>
      </c>
      <c r="G2128" s="8">
        <v>0.87634735699999999</v>
      </c>
      <c r="H2128" s="8">
        <v>0</v>
      </c>
    </row>
    <row r="2129" spans="3:8" x14ac:dyDescent="0.2">
      <c r="C2129" s="4">
        <v>3.8110520000000002E-2</v>
      </c>
      <c r="D2129" s="4">
        <v>0</v>
      </c>
      <c r="G2129" s="8">
        <v>0.40098128300000002</v>
      </c>
      <c r="H2129" s="8">
        <v>0</v>
      </c>
    </row>
    <row r="2130" spans="3:8" x14ac:dyDescent="0.2">
      <c r="C2130" s="4">
        <v>0</v>
      </c>
      <c r="D2130" s="4">
        <v>0.25672149</v>
      </c>
      <c r="G2130" s="8">
        <v>1.1542694339999999</v>
      </c>
      <c r="H2130" s="8">
        <v>0</v>
      </c>
    </row>
    <row r="2131" spans="3:8" x14ac:dyDescent="0.2">
      <c r="C2131" s="4">
        <v>0.44679275000000002</v>
      </c>
      <c r="D2131" s="4">
        <v>0.29115665000000002</v>
      </c>
      <c r="G2131" s="8">
        <v>0.68789389300000003</v>
      </c>
      <c r="H2131" s="8">
        <v>0</v>
      </c>
    </row>
    <row r="2132" spans="3:8" x14ac:dyDescent="0.2">
      <c r="C2132" s="4">
        <v>0.55435763000000005</v>
      </c>
      <c r="D2132" s="4">
        <v>9.2176700000000007E-3</v>
      </c>
      <c r="G2132" s="8">
        <v>1.8212940129999999</v>
      </c>
      <c r="H2132" s="8">
        <v>0</v>
      </c>
    </row>
    <row r="2133" spans="3:8" x14ac:dyDescent="0.2">
      <c r="C2133" s="4">
        <v>0.52276285</v>
      </c>
      <c r="D2133" s="4">
        <v>0</v>
      </c>
      <c r="G2133" s="8">
        <v>0.99214655799999996</v>
      </c>
      <c r="H2133" s="8">
        <v>0</v>
      </c>
    </row>
    <row r="2134" spans="3:8" x14ac:dyDescent="0.2">
      <c r="C2134" s="4">
        <v>0.25658700000000001</v>
      </c>
      <c r="D2134" s="4">
        <v>0.20041116</v>
      </c>
      <c r="G2134" s="8">
        <v>0.65559486300000003</v>
      </c>
      <c r="H2134" s="8">
        <v>0.47023603200000003</v>
      </c>
    </row>
    <row r="2135" spans="3:8" x14ac:dyDescent="0.2">
      <c r="C2135" s="4">
        <v>0.26881652</v>
      </c>
      <c r="D2135" s="4">
        <v>0.30613041000000002</v>
      </c>
      <c r="G2135" s="8">
        <v>0.47406942400000002</v>
      </c>
      <c r="H2135" s="8">
        <v>0.24472154800000001</v>
      </c>
    </row>
    <row r="2136" spans="3:8" x14ac:dyDescent="0.2">
      <c r="C2136" s="4">
        <v>0.12499589</v>
      </c>
      <c r="D2136" s="4">
        <v>0.16051135999999999</v>
      </c>
      <c r="G2136" s="8">
        <v>0.75016941999999998</v>
      </c>
      <c r="H2136" s="8">
        <v>0</v>
      </c>
    </row>
    <row r="2137" spans="3:8" x14ac:dyDescent="0.2">
      <c r="C2137" s="4">
        <v>0.73593909000000002</v>
      </c>
      <c r="D2137" s="4">
        <v>1.0018549999999999E-2</v>
      </c>
      <c r="G2137" s="8">
        <v>1.024405249</v>
      </c>
      <c r="H2137" s="8">
        <v>0.53366664200000002</v>
      </c>
    </row>
    <row r="2138" spans="3:8" x14ac:dyDescent="0.2">
      <c r="C2138" s="4">
        <v>0</v>
      </c>
      <c r="D2138" s="4">
        <v>0.23874780000000001</v>
      </c>
      <c r="G2138" s="8">
        <v>0.460093374</v>
      </c>
      <c r="H2138" s="8">
        <v>0.225250529</v>
      </c>
    </row>
    <row r="2139" spans="3:8" x14ac:dyDescent="0.2">
      <c r="C2139" s="4">
        <v>0</v>
      </c>
      <c r="D2139" s="4">
        <v>0.41055848</v>
      </c>
      <c r="G2139" s="8">
        <v>1.1267255570000001</v>
      </c>
      <c r="H2139" s="8">
        <v>0.24438916199999999</v>
      </c>
    </row>
    <row r="2140" spans="3:8" x14ac:dyDescent="0.2">
      <c r="C2140" s="4">
        <v>0.37575964000000001</v>
      </c>
      <c r="D2140" s="4">
        <v>2.0068260000000001E-2</v>
      </c>
      <c r="G2140" s="8">
        <v>0.41732725399999998</v>
      </c>
      <c r="H2140" s="8">
        <v>0.207158394</v>
      </c>
    </row>
    <row r="2141" spans="3:8" x14ac:dyDescent="0.2">
      <c r="C2141" s="4">
        <v>0</v>
      </c>
      <c r="D2141" s="4">
        <v>0</v>
      </c>
      <c r="G2141" s="8">
        <v>8.2998451000000001E-2</v>
      </c>
      <c r="H2141" s="8">
        <v>4.2360070999999999E-2</v>
      </c>
    </row>
    <row r="2142" spans="3:8" x14ac:dyDescent="0.2">
      <c r="C2142" s="4">
        <v>8.6391899999999997E-3</v>
      </c>
      <c r="D2142" s="4">
        <v>0</v>
      </c>
      <c r="G2142" s="8">
        <v>0.67762070600000002</v>
      </c>
      <c r="H2142" s="8">
        <v>0.22540607800000001</v>
      </c>
    </row>
    <row r="2143" spans="3:8" x14ac:dyDescent="0.2">
      <c r="C2143" s="4">
        <v>0.14065707999999999</v>
      </c>
      <c r="D2143" s="4">
        <v>0.92040175999999996</v>
      </c>
      <c r="G2143" s="8">
        <v>0.21503682499999999</v>
      </c>
      <c r="H2143" s="8">
        <v>2.6307303000000001E-2</v>
      </c>
    </row>
    <row r="2144" spans="3:8" x14ac:dyDescent="0.2">
      <c r="C2144" s="4">
        <v>0.16347858000000001</v>
      </c>
      <c r="D2144" s="4">
        <v>0</v>
      </c>
      <c r="G2144" s="8">
        <v>0.25270305100000001</v>
      </c>
      <c r="H2144" s="8">
        <v>0</v>
      </c>
    </row>
    <row r="2145" spans="3:8" x14ac:dyDescent="0.2">
      <c r="C2145" s="4">
        <v>0.97692849000000004</v>
      </c>
      <c r="D2145" s="4">
        <v>0</v>
      </c>
      <c r="G2145" s="8">
        <v>0.54977429499999997</v>
      </c>
      <c r="H2145" s="8">
        <v>0.182214398</v>
      </c>
    </row>
    <row r="2146" spans="3:8" x14ac:dyDescent="0.2">
      <c r="C2146" s="4">
        <v>0.37160085999999998</v>
      </c>
      <c r="D2146" s="4">
        <v>0</v>
      </c>
      <c r="G2146" s="8">
        <v>0.73687017899999996</v>
      </c>
      <c r="H2146" s="8">
        <v>0</v>
      </c>
    </row>
    <row r="2147" spans="3:8" x14ac:dyDescent="0.2">
      <c r="C2147" s="4">
        <v>7.8815499999999993E-3</v>
      </c>
      <c r="D2147" s="4">
        <v>0.17387306999999999</v>
      </c>
      <c r="G2147" s="8">
        <v>0.69264844699999994</v>
      </c>
      <c r="H2147" s="8">
        <v>0</v>
      </c>
    </row>
    <row r="2148" spans="3:8" x14ac:dyDescent="0.2">
      <c r="C2148" s="4">
        <v>0.30040483000000001</v>
      </c>
      <c r="D2148" s="4">
        <v>0.33232510999999998</v>
      </c>
      <c r="G2148" s="8">
        <v>0.15004778499999999</v>
      </c>
      <c r="H2148" s="8">
        <v>0.226655934</v>
      </c>
    </row>
    <row r="2149" spans="3:8" x14ac:dyDescent="0.2">
      <c r="C2149" s="4">
        <v>5.5956980000000003E-2</v>
      </c>
      <c r="D2149" s="4">
        <v>9.1594480000000006E-2</v>
      </c>
      <c r="G2149" s="8">
        <v>1.0367796149999999</v>
      </c>
      <c r="H2149" s="8">
        <v>0.47120891199999998</v>
      </c>
    </row>
    <row r="2150" spans="3:8" x14ac:dyDescent="0.2">
      <c r="C2150" s="4">
        <v>0</v>
      </c>
      <c r="D2150" s="4">
        <v>0</v>
      </c>
      <c r="G2150" s="8">
        <v>0.92865418</v>
      </c>
      <c r="H2150" s="8">
        <v>0.37319711500000002</v>
      </c>
    </row>
    <row r="2151" spans="3:8" x14ac:dyDescent="0.2">
      <c r="C2151" s="4">
        <v>0</v>
      </c>
      <c r="D2151" s="4">
        <v>0</v>
      </c>
      <c r="G2151" s="8">
        <v>1.193032796</v>
      </c>
      <c r="H2151" s="8">
        <v>0.20073158899999999</v>
      </c>
    </row>
    <row r="2152" spans="3:8" x14ac:dyDescent="0.2">
      <c r="C2152" s="4">
        <v>1.0692999999999999E-2</v>
      </c>
      <c r="D2152" s="4">
        <v>0</v>
      </c>
      <c r="G2152" s="8">
        <v>1.2934540029999999</v>
      </c>
      <c r="H2152" s="8">
        <v>0.27763380500000001</v>
      </c>
    </row>
    <row r="2153" spans="3:8" x14ac:dyDescent="0.2">
      <c r="C2153" s="4">
        <v>0.76211136999999995</v>
      </c>
      <c r="D2153" s="4">
        <v>0</v>
      </c>
      <c r="G2153" s="8">
        <v>0.44821370500000002</v>
      </c>
      <c r="H2153" s="8">
        <v>0.42901844700000002</v>
      </c>
    </row>
    <row r="2154" spans="3:8" x14ac:dyDescent="0.2">
      <c r="C2154" s="4">
        <v>0.63416106999999999</v>
      </c>
      <c r="D2154" s="4">
        <v>0.32600817999999998</v>
      </c>
      <c r="G2154" s="8">
        <v>0.69305519299999996</v>
      </c>
      <c r="H2154" s="8">
        <v>0</v>
      </c>
    </row>
    <row r="2155" spans="3:8" x14ac:dyDescent="0.2">
      <c r="C2155" s="4">
        <v>0.53942420999999996</v>
      </c>
      <c r="D2155" s="4">
        <v>1.111023E-2</v>
      </c>
      <c r="G2155" s="8">
        <v>1.1778192519999999</v>
      </c>
      <c r="H2155" s="8">
        <v>0.431811783</v>
      </c>
    </row>
    <row r="2156" spans="3:8" x14ac:dyDescent="0.2">
      <c r="C2156" s="4">
        <v>0</v>
      </c>
      <c r="D2156" s="4">
        <v>0.97609729999999995</v>
      </c>
      <c r="G2156" s="8">
        <v>0.10357480299999999</v>
      </c>
      <c r="H2156" s="8">
        <v>0.139807194</v>
      </c>
    </row>
    <row r="2157" spans="3:8" x14ac:dyDescent="0.2">
      <c r="C2157" s="4">
        <v>0.84944810999999998</v>
      </c>
      <c r="D2157" s="4">
        <v>0</v>
      </c>
      <c r="G2157" s="8">
        <v>0.60970151699999997</v>
      </c>
      <c r="H2157" s="8">
        <v>0.22289927500000001</v>
      </c>
    </row>
    <row r="2158" spans="3:8" x14ac:dyDescent="0.2">
      <c r="C2158" s="4">
        <v>0.72666107000000002</v>
      </c>
      <c r="D2158" s="4">
        <v>0</v>
      </c>
      <c r="G2158" s="8">
        <v>0.56562347300000004</v>
      </c>
      <c r="H2158" s="8">
        <v>0.45133598000000003</v>
      </c>
    </row>
    <row r="2159" spans="3:8" x14ac:dyDescent="0.2">
      <c r="C2159" s="4">
        <v>6.2023229999999999E-2</v>
      </c>
      <c r="D2159" s="4">
        <v>0.12042321</v>
      </c>
      <c r="G2159" s="8">
        <v>1.4896720889999999</v>
      </c>
      <c r="H2159" s="8">
        <v>0.53387789200000002</v>
      </c>
    </row>
    <row r="2160" spans="3:8" x14ac:dyDescent="0.2">
      <c r="C2160" s="4">
        <v>3.1612059999999997E-2</v>
      </c>
      <c r="D2160" s="4">
        <v>0.95364263000000005</v>
      </c>
      <c r="G2160" s="8">
        <v>0.95470594900000005</v>
      </c>
      <c r="H2160" s="8">
        <v>0.54994467300000005</v>
      </c>
    </row>
    <row r="2161" spans="3:8" x14ac:dyDescent="0.2">
      <c r="C2161" s="4">
        <v>0.70856503000000004</v>
      </c>
      <c r="D2161" s="4">
        <v>0</v>
      </c>
      <c r="G2161" s="8">
        <v>0.66596798000000001</v>
      </c>
      <c r="H2161" s="8">
        <v>0.25108106200000002</v>
      </c>
    </row>
    <row r="2162" spans="3:8" x14ac:dyDescent="0.2">
      <c r="C2162" s="4">
        <v>1.32210016</v>
      </c>
      <c r="D2162" s="4">
        <v>0</v>
      </c>
      <c r="G2162" s="8">
        <v>0.695693636</v>
      </c>
      <c r="H2162" s="8">
        <v>0</v>
      </c>
    </row>
    <row r="2163" spans="3:8" x14ac:dyDescent="0.2">
      <c r="C2163" s="4">
        <v>0</v>
      </c>
      <c r="D2163" s="4">
        <v>0.43706286999999999</v>
      </c>
      <c r="G2163" s="8">
        <v>0.70449446500000001</v>
      </c>
      <c r="H2163" s="8">
        <v>0</v>
      </c>
    </row>
    <row r="2164" spans="3:8" x14ac:dyDescent="0.2">
      <c r="C2164" s="4">
        <v>0</v>
      </c>
      <c r="D2164" s="4">
        <v>0.48468533000000003</v>
      </c>
      <c r="G2164" s="8">
        <v>1.0585691310000001</v>
      </c>
      <c r="H2164" s="8">
        <v>0</v>
      </c>
    </row>
    <row r="2165" spans="3:8" x14ac:dyDescent="0.2">
      <c r="C2165" s="4">
        <v>0.6428005</v>
      </c>
      <c r="D2165" s="4">
        <v>3.958515E-2</v>
      </c>
      <c r="G2165" s="8">
        <v>1.455783592</v>
      </c>
      <c r="H2165" s="8">
        <v>0</v>
      </c>
    </row>
    <row r="2166" spans="3:8" x14ac:dyDescent="0.2">
      <c r="C2166" s="4">
        <v>1.1210151900000001</v>
      </c>
      <c r="D2166" s="4">
        <v>0.75299042000000005</v>
      </c>
      <c r="G2166" s="8">
        <v>1.4446354560000001</v>
      </c>
      <c r="H2166" s="8">
        <v>0</v>
      </c>
    </row>
    <row r="2167" spans="3:8" x14ac:dyDescent="0.2">
      <c r="C2167" s="4">
        <v>3.420774E-2</v>
      </c>
      <c r="D2167" s="4">
        <v>0.42002086999999999</v>
      </c>
      <c r="G2167" s="8">
        <v>1.5325180190000001</v>
      </c>
      <c r="H2167" s="8">
        <v>0</v>
      </c>
    </row>
    <row r="2168" spans="3:8" x14ac:dyDescent="0.2">
      <c r="C2168" s="4">
        <v>0.40975119999999998</v>
      </c>
      <c r="D2168" s="4">
        <v>0.84229646999999996</v>
      </c>
      <c r="G2168" s="8">
        <v>1.1566415800000001</v>
      </c>
      <c r="H2168" s="8">
        <v>0</v>
      </c>
    </row>
    <row r="2169" spans="3:8" x14ac:dyDescent="0.2">
      <c r="C2169" s="4">
        <v>0</v>
      </c>
      <c r="D2169" s="4">
        <v>0.74930260000000004</v>
      </c>
      <c r="G2169" s="8">
        <v>0.95100188200000002</v>
      </c>
      <c r="H2169" s="8">
        <v>0</v>
      </c>
    </row>
    <row r="2170" spans="3:8" x14ac:dyDescent="0.2">
      <c r="C2170" s="4">
        <v>0.10862895</v>
      </c>
      <c r="D2170" s="4">
        <v>0</v>
      </c>
      <c r="G2170" s="8">
        <v>0.766771651</v>
      </c>
      <c r="H2170" s="8">
        <v>0</v>
      </c>
    </row>
    <row r="2171" spans="3:8" x14ac:dyDescent="0.2">
      <c r="C2171" s="4">
        <v>2.2999539999999999E-2</v>
      </c>
      <c r="D2171" s="4">
        <v>0</v>
      </c>
      <c r="G2171" s="8">
        <v>0.52872687699999998</v>
      </c>
      <c r="H2171" s="8">
        <v>0</v>
      </c>
    </row>
    <row r="2172" spans="3:8" x14ac:dyDescent="0.2">
      <c r="C2172" s="4">
        <v>0</v>
      </c>
      <c r="D2172" s="4">
        <v>1.1918633700000001</v>
      </c>
      <c r="G2172" s="8">
        <v>0.91519004199999998</v>
      </c>
      <c r="H2172" s="8">
        <v>0</v>
      </c>
    </row>
    <row r="2173" spans="3:8" x14ac:dyDescent="0.2">
      <c r="C2173" s="4">
        <v>0.54364361000000005</v>
      </c>
      <c r="D2173" s="4">
        <v>0</v>
      </c>
      <c r="G2173" s="8">
        <v>1.304939692</v>
      </c>
      <c r="H2173" s="8">
        <v>0</v>
      </c>
    </row>
    <row r="2174" spans="3:8" x14ac:dyDescent="0.2">
      <c r="C2174" s="4">
        <v>0</v>
      </c>
      <c r="D2174" s="4">
        <v>0.13469797</v>
      </c>
      <c r="G2174" s="8">
        <v>1.1427999120000001</v>
      </c>
      <c r="H2174" s="8">
        <v>0</v>
      </c>
    </row>
    <row r="2175" spans="3:8" x14ac:dyDescent="0.2">
      <c r="C2175" s="4">
        <v>0.31116944000000002</v>
      </c>
      <c r="D2175" s="4">
        <v>0.37588222999999998</v>
      </c>
      <c r="G2175" s="8">
        <v>0.74148225000000001</v>
      </c>
      <c r="H2175" s="8">
        <v>0</v>
      </c>
    </row>
    <row r="2176" spans="3:8" x14ac:dyDescent="0.2">
      <c r="C2176" s="4">
        <v>0</v>
      </c>
      <c r="D2176" s="4">
        <v>6.6605289999999998E-2</v>
      </c>
      <c r="G2176" s="8">
        <v>0.111377457</v>
      </c>
      <c r="H2176" s="8">
        <v>0.40874568700000002</v>
      </c>
    </row>
    <row r="2177" spans="3:8" x14ac:dyDescent="0.2">
      <c r="C2177" s="4">
        <v>0</v>
      </c>
      <c r="D2177" s="4">
        <v>0.40023472999999998</v>
      </c>
      <c r="G2177" s="8">
        <v>0.34722147599999997</v>
      </c>
      <c r="H2177" s="8">
        <v>0.80887937099999996</v>
      </c>
    </row>
    <row r="2178" spans="3:8" x14ac:dyDescent="0.2">
      <c r="C2178" s="4">
        <v>0.26609396000000002</v>
      </c>
      <c r="D2178" s="4">
        <v>0.20390749</v>
      </c>
      <c r="G2178" s="8">
        <v>0.58890743700000003</v>
      </c>
      <c r="H2178" s="8">
        <v>0.55265276699999999</v>
      </c>
    </row>
    <row r="2179" spans="3:8" x14ac:dyDescent="0.2">
      <c r="C2179" s="4">
        <v>0</v>
      </c>
      <c r="D2179" s="4">
        <v>0.39463021999999998</v>
      </c>
      <c r="G2179" s="8">
        <v>0.25036763099999998</v>
      </c>
      <c r="H2179" s="8">
        <v>0.355396555</v>
      </c>
    </row>
    <row r="2180" spans="3:8" x14ac:dyDescent="0.2">
      <c r="C2180" s="4">
        <v>0</v>
      </c>
      <c r="D2180" s="4">
        <v>0.31883777000000002</v>
      </c>
      <c r="G2180" s="8">
        <v>0</v>
      </c>
      <c r="H2180" s="8">
        <v>8.6014971999999995E-2</v>
      </c>
    </row>
    <row r="2181" spans="3:8" x14ac:dyDescent="0.2">
      <c r="C2181" s="4">
        <v>0.73269865999999995</v>
      </c>
      <c r="D2181" s="4">
        <v>1.34783593</v>
      </c>
      <c r="G2181" s="8">
        <v>0.16051827799999999</v>
      </c>
      <c r="H2181" s="8">
        <v>0.50016290100000005</v>
      </c>
    </row>
    <row r="2182" spans="3:8" x14ac:dyDescent="0.2">
      <c r="C2182" s="4">
        <v>0</v>
      </c>
      <c r="D2182" s="4">
        <v>0</v>
      </c>
      <c r="G2182" s="8">
        <v>0.17330556699999999</v>
      </c>
      <c r="H2182" s="8">
        <v>0.20463355499999999</v>
      </c>
    </row>
    <row r="2183" spans="3:8" x14ac:dyDescent="0.2">
      <c r="C2183" s="4">
        <v>0</v>
      </c>
      <c r="D2183" s="4">
        <v>0</v>
      </c>
      <c r="G2183" s="8">
        <v>0.40621595900000002</v>
      </c>
      <c r="H2183" s="8">
        <v>0.12542821400000001</v>
      </c>
    </row>
    <row r="2184" spans="3:8" x14ac:dyDescent="0.2">
      <c r="C2184" s="4">
        <v>0</v>
      </c>
      <c r="D2184" s="4">
        <v>0.42585466999999999</v>
      </c>
      <c r="G2184" s="8">
        <v>0.56370947500000002</v>
      </c>
      <c r="H2184" s="8">
        <v>0.28886082899999999</v>
      </c>
    </row>
    <row r="2185" spans="3:8" x14ac:dyDescent="0.2">
      <c r="C2185" s="4">
        <v>0</v>
      </c>
      <c r="D2185" s="4">
        <v>0.40405005999999999</v>
      </c>
      <c r="G2185" s="8">
        <v>0.106430003</v>
      </c>
      <c r="H2185" s="8">
        <v>0.59783940700000004</v>
      </c>
    </row>
    <row r="2186" spans="3:8" x14ac:dyDescent="0.2">
      <c r="C2186" s="4">
        <v>0.54844618999999994</v>
      </c>
      <c r="D2186" s="4">
        <v>0</v>
      </c>
      <c r="G2186" s="8">
        <v>0.59932429399999998</v>
      </c>
      <c r="H2186" s="8">
        <v>0.37901804900000002</v>
      </c>
    </row>
    <row r="2187" spans="3:8" x14ac:dyDescent="0.2">
      <c r="C2187" s="4">
        <v>0.47123309000000002</v>
      </c>
      <c r="D2187" s="4">
        <v>0.34744251999999998</v>
      </c>
      <c r="G2187" s="8">
        <v>0.25119955999999999</v>
      </c>
      <c r="H2187" s="8">
        <v>0.17026440600000001</v>
      </c>
    </row>
    <row r="2188" spans="3:8" x14ac:dyDescent="0.2">
      <c r="C2188" s="4">
        <v>0</v>
      </c>
      <c r="D2188" s="4">
        <v>2.1815330000000001E-2</v>
      </c>
      <c r="G2188" s="8">
        <v>0.141418776</v>
      </c>
      <c r="H2188" s="8">
        <v>0.26529372099999998</v>
      </c>
    </row>
    <row r="2189" spans="3:8" x14ac:dyDescent="0.2">
      <c r="C2189" s="4">
        <v>0</v>
      </c>
      <c r="D2189" s="4">
        <v>3.6941509999999997E-2</v>
      </c>
      <c r="G2189" s="8">
        <v>0.23692332299999999</v>
      </c>
      <c r="H2189" s="8">
        <v>0.99579971700000003</v>
      </c>
    </row>
    <row r="2190" spans="3:8" x14ac:dyDescent="0.2">
      <c r="C2190" s="4">
        <v>0</v>
      </c>
      <c r="D2190" s="4">
        <v>0</v>
      </c>
      <c r="G2190" s="8">
        <v>0.27081878999999998</v>
      </c>
      <c r="H2190" s="8">
        <v>0.74146060300000005</v>
      </c>
    </row>
    <row r="2191" spans="3:8" x14ac:dyDescent="0.2">
      <c r="C2191" s="4">
        <v>3.619824E-2</v>
      </c>
      <c r="D2191" s="4">
        <v>0.50151299000000005</v>
      </c>
      <c r="G2191" s="8">
        <v>0.19009814</v>
      </c>
      <c r="H2191" s="8">
        <v>0.12507580900000001</v>
      </c>
    </row>
    <row r="2192" spans="3:8" x14ac:dyDescent="0.2">
      <c r="C2192" s="4">
        <v>0</v>
      </c>
      <c r="D2192" s="4">
        <v>0</v>
      </c>
      <c r="G2192" s="8">
        <v>0.36005361299999999</v>
      </c>
      <c r="H2192" s="8">
        <v>0.21729247199999999</v>
      </c>
    </row>
    <row r="2193" spans="3:8" x14ac:dyDescent="0.2">
      <c r="C2193" s="4">
        <v>4.7532989999999997E-2</v>
      </c>
      <c r="D2193" s="4">
        <v>0.34282254000000001</v>
      </c>
      <c r="G2193" s="8">
        <v>0</v>
      </c>
      <c r="H2193" s="8">
        <v>0.28354345199999997</v>
      </c>
    </row>
    <row r="2194" spans="3:8" x14ac:dyDescent="0.2">
      <c r="C2194" s="4">
        <v>0</v>
      </c>
      <c r="D2194" s="4">
        <v>0.95971929</v>
      </c>
      <c r="G2194" s="8">
        <v>0.38608761400000002</v>
      </c>
      <c r="H2194" s="8">
        <v>0</v>
      </c>
    </row>
    <row r="2195" spans="3:8" x14ac:dyDescent="0.2">
      <c r="C2195" s="4">
        <v>0</v>
      </c>
      <c r="D2195" s="4">
        <v>0</v>
      </c>
      <c r="G2195" s="8">
        <v>0.50503727799999998</v>
      </c>
      <c r="H2195" s="8">
        <v>0.18118941999999999</v>
      </c>
    </row>
    <row r="2196" spans="3:8" x14ac:dyDescent="0.2">
      <c r="C2196" s="4">
        <v>0</v>
      </c>
      <c r="D2196" s="4">
        <v>0.80150480999999996</v>
      </c>
      <c r="G2196" s="8">
        <v>0</v>
      </c>
      <c r="H2196" s="8">
        <v>0.668771004</v>
      </c>
    </row>
    <row r="2197" spans="3:8" x14ac:dyDescent="0.2">
      <c r="C2197" s="4">
        <v>0.73984086999999998</v>
      </c>
      <c r="D2197" s="4">
        <v>0.61362494000000001</v>
      </c>
      <c r="G2197" s="8">
        <v>0.30144143000000001</v>
      </c>
      <c r="H2197" s="8">
        <v>0.19703332900000001</v>
      </c>
    </row>
    <row r="2198" spans="3:8" x14ac:dyDescent="0.2">
      <c r="C2198" s="4">
        <v>0</v>
      </c>
      <c r="D2198" s="4">
        <v>0</v>
      </c>
      <c r="G2198" s="8">
        <v>1.9182296000000001E-2</v>
      </c>
      <c r="H2198" s="8">
        <v>0.66731923299999996</v>
      </c>
    </row>
    <row r="2199" spans="3:8" x14ac:dyDescent="0.2">
      <c r="C2199" s="4">
        <v>0</v>
      </c>
      <c r="D2199" s="4">
        <v>0</v>
      </c>
      <c r="G2199" s="8">
        <v>0</v>
      </c>
      <c r="H2199" s="8">
        <v>0.310071761</v>
      </c>
    </row>
    <row r="2200" spans="3:8" x14ac:dyDescent="0.2">
      <c r="C2200" s="4">
        <v>0</v>
      </c>
      <c r="D2200" s="4">
        <v>0.17289888</v>
      </c>
      <c r="G2200" s="8">
        <v>0.43548055200000002</v>
      </c>
      <c r="H2200" s="8">
        <v>0.26319391399999997</v>
      </c>
    </row>
    <row r="2201" spans="3:8" x14ac:dyDescent="0.2">
      <c r="C2201" s="4">
        <v>0</v>
      </c>
      <c r="D2201" s="4">
        <v>0.59589681999999999</v>
      </c>
      <c r="G2201" s="8">
        <v>0.18019046699999999</v>
      </c>
      <c r="H2201" s="8">
        <v>6.9337922999999996E-2</v>
      </c>
    </row>
    <row r="2202" spans="3:8" x14ac:dyDescent="0.2">
      <c r="C2202" s="4">
        <v>0.83197706999999999</v>
      </c>
      <c r="D2202" s="4">
        <v>0</v>
      </c>
      <c r="G2202" s="8">
        <v>0.24602212600000001</v>
      </c>
      <c r="H2202" s="8">
        <v>0.42067534899999998</v>
      </c>
    </row>
    <row r="2203" spans="3:8" x14ac:dyDescent="0.2">
      <c r="C2203" s="4">
        <v>2.306155E-2</v>
      </c>
      <c r="D2203" s="4">
        <v>0.65311445999999995</v>
      </c>
      <c r="G2203" s="8">
        <v>0.47320113200000002</v>
      </c>
      <c r="H2203" s="8">
        <v>0</v>
      </c>
    </row>
    <row r="2204" spans="3:8" x14ac:dyDescent="0.2">
      <c r="C2204" s="4">
        <v>0</v>
      </c>
      <c r="D2204" s="4">
        <v>0.50708693999999999</v>
      </c>
      <c r="G2204" s="8">
        <v>0.38731542600000002</v>
      </c>
      <c r="H2204" s="8">
        <v>0.53621939799999996</v>
      </c>
    </row>
    <row r="2205" spans="3:8" x14ac:dyDescent="0.2">
      <c r="C2205" s="4">
        <v>0.48810416000000001</v>
      </c>
      <c r="D2205" s="4">
        <v>0</v>
      </c>
      <c r="G2205" s="8">
        <v>0.34826673699999999</v>
      </c>
      <c r="H2205" s="8">
        <v>3.5586195000000001E-2</v>
      </c>
    </row>
    <row r="2206" spans="3:8" x14ac:dyDescent="0.2">
      <c r="C2206" s="4">
        <v>1.07758416</v>
      </c>
      <c r="D2206" s="4">
        <v>0.10615885999999999</v>
      </c>
      <c r="G2206" s="8">
        <v>0.304317434</v>
      </c>
      <c r="H2206" s="8">
        <v>0.39659014599999998</v>
      </c>
    </row>
    <row r="2207" spans="3:8" x14ac:dyDescent="0.2">
      <c r="C2207" s="4">
        <v>8.0197130000000005E-2</v>
      </c>
      <c r="D2207" s="4">
        <v>1.0999497899999999</v>
      </c>
      <c r="G2207" s="8">
        <v>0.26595628700000001</v>
      </c>
      <c r="H2207" s="8">
        <v>0.296618347</v>
      </c>
    </row>
    <row r="2208" spans="3:8" x14ac:dyDescent="0.2">
      <c r="C2208" s="4">
        <v>3.1271409999999999E-2</v>
      </c>
      <c r="D2208" s="4">
        <v>0</v>
      </c>
      <c r="G2208" s="8">
        <v>0.365111513</v>
      </c>
      <c r="H2208" s="8">
        <v>5.5888060000000003E-2</v>
      </c>
    </row>
    <row r="2209" spans="3:8" x14ac:dyDescent="0.2">
      <c r="C2209" s="4">
        <v>0</v>
      </c>
      <c r="D2209" s="4">
        <v>0.14020806999999999</v>
      </c>
      <c r="G2209" s="8">
        <v>0.130275634</v>
      </c>
      <c r="H2209" s="8">
        <v>0.213924953</v>
      </c>
    </row>
    <row r="2210" spans="3:8" x14ac:dyDescent="0.2">
      <c r="C2210" s="4">
        <v>0</v>
      </c>
      <c r="D2210" s="4">
        <v>0.22403965000000001</v>
      </c>
      <c r="G2210" s="8">
        <v>0.34014871099999999</v>
      </c>
      <c r="H2210" s="8">
        <v>0.21463600999999999</v>
      </c>
    </row>
    <row r="2211" spans="3:8" x14ac:dyDescent="0.2">
      <c r="C2211" s="4">
        <v>0.70700657</v>
      </c>
      <c r="D2211" s="4">
        <v>0.70700657</v>
      </c>
      <c r="G2211" s="8">
        <v>0.87749629299999998</v>
      </c>
      <c r="H2211" s="8">
        <v>0</v>
      </c>
    </row>
    <row r="2212" spans="3:8" x14ac:dyDescent="0.2">
      <c r="C2212" s="4">
        <v>0.33058162000000002</v>
      </c>
      <c r="D2212" s="4">
        <v>0.70241469000000001</v>
      </c>
      <c r="G2212" s="8">
        <v>0</v>
      </c>
      <c r="H2212" s="8">
        <v>0.454517218</v>
      </c>
    </row>
    <row r="2213" spans="3:8" x14ac:dyDescent="0.2">
      <c r="C2213" s="4">
        <v>0</v>
      </c>
      <c r="D2213" s="4">
        <v>0</v>
      </c>
      <c r="G2213" s="8">
        <v>0</v>
      </c>
      <c r="H2213" s="8">
        <v>0.582618623</v>
      </c>
    </row>
    <row r="2214" spans="3:8" x14ac:dyDescent="0.2">
      <c r="C2214" s="4">
        <v>0.12390917999999999</v>
      </c>
      <c r="D2214" s="4">
        <v>0</v>
      </c>
      <c r="G2214" s="8">
        <v>1.203773379</v>
      </c>
      <c r="H2214" s="8">
        <v>0</v>
      </c>
    </row>
    <row r="2215" spans="3:8" x14ac:dyDescent="0.2">
      <c r="C2215" s="4">
        <v>0.51120072000000005</v>
      </c>
      <c r="D2215" s="4">
        <v>0.51120072000000005</v>
      </c>
      <c r="G2215" s="8">
        <v>0.72578086600000002</v>
      </c>
      <c r="H2215" s="8">
        <v>0</v>
      </c>
    </row>
    <row r="2216" spans="3:8" x14ac:dyDescent="0.2">
      <c r="C2216" s="4">
        <v>0.33420738999999999</v>
      </c>
      <c r="D2216" s="4">
        <v>1.0854665699999999</v>
      </c>
      <c r="G2216" s="8">
        <v>0.34595962400000002</v>
      </c>
      <c r="H2216" s="8">
        <v>0.550913192</v>
      </c>
    </row>
    <row r="2217" spans="3:8" x14ac:dyDescent="0.2">
      <c r="C2217" s="4">
        <v>0</v>
      </c>
      <c r="D2217" s="4">
        <v>0.90810462000000003</v>
      </c>
      <c r="G2217" s="8">
        <v>5.2994496000000002E-2</v>
      </c>
      <c r="H2217" s="8">
        <v>0</v>
      </c>
    </row>
    <row r="2218" spans="3:8" x14ac:dyDescent="0.2">
      <c r="C2218" s="4">
        <v>3.5788779999999999E-2</v>
      </c>
      <c r="D2218" s="4">
        <v>0.36272662</v>
      </c>
      <c r="G2218" s="8">
        <v>0.490491116</v>
      </c>
      <c r="H2218" s="8">
        <v>0.35989997299999998</v>
      </c>
    </row>
    <row r="2219" spans="3:8" x14ac:dyDescent="0.2">
      <c r="C2219" s="4">
        <v>0.29209971000000001</v>
      </c>
      <c r="D2219" s="4">
        <v>0.91806527999999998</v>
      </c>
      <c r="G2219" s="8">
        <v>0.44703210199999999</v>
      </c>
      <c r="H2219" s="8">
        <v>0.42884386299999999</v>
      </c>
    </row>
    <row r="2220" spans="3:8" x14ac:dyDescent="0.2">
      <c r="C2220" s="4">
        <v>0</v>
      </c>
      <c r="D2220" s="4">
        <v>0</v>
      </c>
      <c r="G2220" s="8">
        <v>0.60898613000000001</v>
      </c>
      <c r="H2220" s="8">
        <v>4.6805413999999997E-2</v>
      </c>
    </row>
    <row r="2221" spans="3:8" x14ac:dyDescent="0.2">
      <c r="C2221" s="4">
        <v>1.1791078500000001</v>
      </c>
      <c r="D2221" s="4">
        <v>0.63794914000000003</v>
      </c>
      <c r="G2221" s="8">
        <v>0.197781544</v>
      </c>
      <c r="H2221" s="8">
        <v>0.32045018600000003</v>
      </c>
    </row>
    <row r="2222" spans="3:8" x14ac:dyDescent="0.2">
      <c r="C2222" s="4">
        <v>0</v>
      </c>
      <c r="D2222" s="4">
        <v>0</v>
      </c>
      <c r="G2222" s="8">
        <v>8.4131072000000001E-2</v>
      </c>
      <c r="H2222" s="8">
        <v>0.16173010199999999</v>
      </c>
    </row>
    <row r="2223" spans="3:8" x14ac:dyDescent="0.2">
      <c r="C2223" s="4">
        <v>0.56252352999999999</v>
      </c>
      <c r="D2223" s="4">
        <v>0.67754601999999997</v>
      </c>
      <c r="G2223" s="8">
        <v>0</v>
      </c>
      <c r="H2223" s="8">
        <v>0.84879712399999996</v>
      </c>
    </row>
    <row r="2224" spans="3:8" x14ac:dyDescent="0.2">
      <c r="C2224" s="4">
        <v>0.97055137000000002</v>
      </c>
      <c r="D2224" s="4">
        <v>0.29964537000000002</v>
      </c>
      <c r="G2224" s="8">
        <v>0</v>
      </c>
      <c r="H2224" s="8">
        <v>0.32352350000000002</v>
      </c>
    </row>
    <row r="2225" spans="3:8" x14ac:dyDescent="0.2">
      <c r="C2225" s="4">
        <v>0.23840179</v>
      </c>
      <c r="D2225" s="4">
        <v>0</v>
      </c>
      <c r="G2225" s="8">
        <v>0.42002020600000001</v>
      </c>
      <c r="H2225" s="8">
        <v>0</v>
      </c>
    </row>
    <row r="2226" spans="3:8" x14ac:dyDescent="0.2">
      <c r="C2226" s="4">
        <v>0</v>
      </c>
      <c r="D2226" s="4">
        <v>0.89038744999999997</v>
      </c>
      <c r="G2226" s="8">
        <v>5.0958650000000001E-2</v>
      </c>
      <c r="H2226" s="8">
        <v>0.28600773099999999</v>
      </c>
    </row>
    <row r="2227" spans="3:8" x14ac:dyDescent="0.2">
      <c r="C2227" s="4">
        <v>0.63408856999999996</v>
      </c>
      <c r="D2227" s="4">
        <v>0.30510239</v>
      </c>
      <c r="G2227" s="8">
        <v>0.33258769399999999</v>
      </c>
      <c r="H2227" s="8">
        <v>0.72802272599999995</v>
      </c>
    </row>
    <row r="2228" spans="3:8" x14ac:dyDescent="0.2">
      <c r="C2228" s="4">
        <v>1.03063511</v>
      </c>
      <c r="D2228" s="4">
        <v>0.50259127999999997</v>
      </c>
      <c r="G2228" s="8">
        <v>0.16997864600000001</v>
      </c>
      <c r="H2228" s="8">
        <v>0</v>
      </c>
    </row>
    <row r="2229" spans="3:8" x14ac:dyDescent="0.2">
      <c r="C2229" s="4">
        <v>0</v>
      </c>
      <c r="D2229" s="4">
        <v>0.39380192000000003</v>
      </c>
      <c r="G2229" s="8">
        <v>0.46573288499999999</v>
      </c>
      <c r="H2229" s="8">
        <v>0.20085132999999999</v>
      </c>
    </row>
    <row r="2230" spans="3:8" x14ac:dyDescent="0.2">
      <c r="C2230" s="4">
        <v>0</v>
      </c>
      <c r="D2230" s="4">
        <v>0.64807071999999999</v>
      </c>
      <c r="G2230" s="8">
        <v>0.90432877300000003</v>
      </c>
      <c r="H2230" s="8">
        <v>0.10337676599999999</v>
      </c>
    </row>
    <row r="2231" spans="3:8" x14ac:dyDescent="0.2">
      <c r="C2231" s="4">
        <v>0.51532401000000005</v>
      </c>
      <c r="D2231" s="4">
        <v>0.77637286999999999</v>
      </c>
      <c r="G2231" s="8">
        <v>0.174515894</v>
      </c>
      <c r="H2231" s="8">
        <v>0</v>
      </c>
    </row>
    <row r="2232" spans="3:8" x14ac:dyDescent="0.2">
      <c r="C2232" s="4">
        <v>0.53810743999999999</v>
      </c>
      <c r="D2232" s="4">
        <v>0.34444679</v>
      </c>
      <c r="G2232" s="8">
        <v>0</v>
      </c>
      <c r="H2232" s="8">
        <v>0.18804341899999999</v>
      </c>
    </row>
    <row r="2233" spans="3:8" x14ac:dyDescent="0.2">
      <c r="C2233" s="4">
        <v>0</v>
      </c>
      <c r="D2233" s="4">
        <v>0.77401836999999996</v>
      </c>
      <c r="G2233" s="8">
        <v>0.46204691199999998</v>
      </c>
      <c r="H2233" s="8">
        <v>0.27000753500000002</v>
      </c>
    </row>
    <row r="2234" spans="3:8" x14ac:dyDescent="0.2">
      <c r="C2234" s="4">
        <v>0.37225413000000002</v>
      </c>
      <c r="D2234" s="4">
        <v>0.30807374999999998</v>
      </c>
      <c r="G2234" s="8">
        <v>0</v>
      </c>
      <c r="H2234" s="8">
        <v>0</v>
      </c>
    </row>
    <row r="2235" spans="3:8" x14ac:dyDescent="0.2">
      <c r="C2235" s="4">
        <v>0.60906395000000002</v>
      </c>
      <c r="D2235" s="4">
        <v>0</v>
      </c>
      <c r="G2235" s="8">
        <v>0.38211732599999998</v>
      </c>
      <c r="H2235" s="8">
        <v>0</v>
      </c>
    </row>
    <row r="2236" spans="3:8" x14ac:dyDescent="0.2">
      <c r="C2236" s="4">
        <v>1.2087351099999999</v>
      </c>
      <c r="D2236" s="4">
        <v>0.21100988000000001</v>
      </c>
      <c r="G2236" s="8">
        <v>1.8759073000000001E-2</v>
      </c>
      <c r="H2236" s="8">
        <v>0.425406059</v>
      </c>
    </row>
    <row r="2237" spans="3:8" x14ac:dyDescent="0.2">
      <c r="C2237" s="4">
        <v>0</v>
      </c>
      <c r="D2237" s="4">
        <v>0</v>
      </c>
      <c r="G2237" s="8">
        <v>0.47473035499999999</v>
      </c>
      <c r="H2237" s="8">
        <v>0.32847723600000001</v>
      </c>
    </row>
    <row r="2238" spans="3:8" x14ac:dyDescent="0.2">
      <c r="C2238" s="4">
        <v>8.0240119999999998E-2</v>
      </c>
      <c r="D2238" s="4">
        <v>0</v>
      </c>
      <c r="G2238" s="8">
        <v>0.52966451999999997</v>
      </c>
      <c r="H2238" s="8">
        <v>0.98276638900000002</v>
      </c>
    </row>
    <row r="2239" spans="3:8" x14ac:dyDescent="0.2">
      <c r="C2239" s="4">
        <v>0.15386727</v>
      </c>
      <c r="D2239" s="4">
        <v>0.48474462000000001</v>
      </c>
      <c r="G2239" s="8">
        <v>3.4467987999999998E-2</v>
      </c>
      <c r="H2239" s="8">
        <v>0.657170543</v>
      </c>
    </row>
    <row r="2240" spans="3:8" x14ac:dyDescent="0.2">
      <c r="C2240" s="4">
        <v>0.33211931</v>
      </c>
      <c r="D2240" s="4">
        <v>0.13261550999999999</v>
      </c>
      <c r="G2240" s="8">
        <v>0.80674835</v>
      </c>
      <c r="H2240" s="8">
        <v>4.9726859999999998E-2</v>
      </c>
    </row>
    <row r="2241" spans="3:8" x14ac:dyDescent="0.2">
      <c r="C2241" s="4">
        <v>0</v>
      </c>
      <c r="D2241" s="4">
        <v>0.49937355999999999</v>
      </c>
      <c r="G2241" s="8">
        <v>0.69856150100000003</v>
      </c>
      <c r="H2241" s="8">
        <v>0.43196822899999998</v>
      </c>
    </row>
    <row r="2242" spans="3:8" x14ac:dyDescent="0.2">
      <c r="C2242" s="4">
        <v>0</v>
      </c>
      <c r="D2242" s="4">
        <v>0.32779215</v>
      </c>
      <c r="G2242" s="8">
        <v>0</v>
      </c>
      <c r="H2242" s="8">
        <v>0.66963224099999996</v>
      </c>
    </row>
    <row r="2243" spans="3:8" x14ac:dyDescent="0.2">
      <c r="C2243" s="4">
        <v>6.6119570000000003E-2</v>
      </c>
      <c r="D2243" s="4">
        <v>0.25503471999999999</v>
      </c>
      <c r="G2243" s="8">
        <v>0.64381330400000003</v>
      </c>
      <c r="H2243" s="8">
        <v>0.79871765800000005</v>
      </c>
    </row>
    <row r="2244" spans="3:8" x14ac:dyDescent="0.2">
      <c r="C2244" s="4">
        <v>0</v>
      </c>
      <c r="D2244" s="4">
        <v>0.41777473999999998</v>
      </c>
      <c r="G2244" s="8">
        <v>0.67570066100000004</v>
      </c>
      <c r="H2244" s="8">
        <v>1.24858745</v>
      </c>
    </row>
    <row r="2245" spans="3:8" x14ac:dyDescent="0.2">
      <c r="C2245" s="4">
        <v>1.02769092</v>
      </c>
      <c r="D2245" s="4">
        <v>0</v>
      </c>
      <c r="G2245" s="8">
        <v>0.30898149400000002</v>
      </c>
      <c r="H2245" s="8">
        <v>0.84750689499999998</v>
      </c>
    </row>
    <row r="2246" spans="3:8" x14ac:dyDescent="0.2">
      <c r="C2246" s="4">
        <v>0.4299962</v>
      </c>
      <c r="D2246" s="4">
        <v>0.35046522000000002</v>
      </c>
      <c r="G2246" s="8">
        <v>0.76989222700000004</v>
      </c>
      <c r="H2246" s="8">
        <v>0.32311593300000002</v>
      </c>
    </row>
    <row r="2247" spans="3:8" x14ac:dyDescent="0.2">
      <c r="C2247" s="4">
        <v>0.16604438999999999</v>
      </c>
      <c r="D2247" s="4">
        <v>0.64349860000000003</v>
      </c>
      <c r="G2247" s="8">
        <v>0.51886423199999998</v>
      </c>
      <c r="H2247" s="8">
        <v>0.18235056099999999</v>
      </c>
    </row>
    <row r="2248" spans="3:8" x14ac:dyDescent="0.2">
      <c r="C2248" s="4">
        <v>0.70382562999999998</v>
      </c>
      <c r="D2248" s="4">
        <v>0.70382562999999998</v>
      </c>
      <c r="G2248" s="8">
        <v>0.396227465</v>
      </c>
      <c r="H2248" s="8">
        <v>0.44190344799999998</v>
      </c>
    </row>
    <row r="2249" spans="3:8" x14ac:dyDescent="0.2">
      <c r="C2249" s="4">
        <v>0.52646154000000001</v>
      </c>
      <c r="D2249" s="4">
        <v>0.65435876000000004</v>
      </c>
      <c r="G2249" s="8">
        <v>0.111293375</v>
      </c>
      <c r="H2249" s="8">
        <v>0.227188163</v>
      </c>
    </row>
    <row r="2250" spans="3:8" x14ac:dyDescent="0.2">
      <c r="C2250" s="4">
        <v>0.45812912</v>
      </c>
      <c r="D2250" s="4">
        <v>0.78682394</v>
      </c>
      <c r="G2250" s="8">
        <v>0.63433119500000001</v>
      </c>
      <c r="H2250" s="8">
        <v>0.30328782100000001</v>
      </c>
    </row>
    <row r="2251" spans="3:8" x14ac:dyDescent="0.2">
      <c r="C2251" s="4">
        <v>0</v>
      </c>
      <c r="D2251" s="4">
        <v>0.55695136999999995</v>
      </c>
      <c r="G2251" s="8">
        <v>0</v>
      </c>
      <c r="H2251" s="8">
        <v>0.38747331600000001</v>
      </c>
    </row>
    <row r="2252" spans="3:8" x14ac:dyDescent="0.2">
      <c r="C2252" s="4">
        <v>0.30415418999999999</v>
      </c>
      <c r="D2252" s="4">
        <v>0.64214035000000003</v>
      </c>
      <c r="G2252" s="8">
        <v>0.44655006000000003</v>
      </c>
      <c r="H2252" s="8">
        <v>0.51610751600000004</v>
      </c>
    </row>
    <row r="2253" spans="3:8" x14ac:dyDescent="0.2">
      <c r="C2253" s="4">
        <v>1.1152194799999999</v>
      </c>
      <c r="D2253" s="4">
        <v>0.12679167</v>
      </c>
      <c r="G2253" s="8">
        <v>0</v>
      </c>
      <c r="H2253" s="8">
        <v>0</v>
      </c>
    </row>
    <row r="2254" spans="3:8" x14ac:dyDescent="0.2">
      <c r="C2254" s="4">
        <v>0.13121231999999999</v>
      </c>
      <c r="D2254" s="4">
        <v>0.69556287999999999</v>
      </c>
      <c r="G2254" s="8">
        <v>0.42516616200000001</v>
      </c>
      <c r="H2254" s="8">
        <v>0.124393273</v>
      </c>
    </row>
    <row r="2255" spans="3:8" x14ac:dyDescent="0.2">
      <c r="C2255" s="4">
        <v>0.50314583999999996</v>
      </c>
      <c r="D2255" s="4">
        <v>0.88400562999999999</v>
      </c>
      <c r="G2255" s="8">
        <v>0.18009166800000001</v>
      </c>
      <c r="H2255" s="8">
        <v>3.5249045E-2</v>
      </c>
    </row>
    <row r="2256" spans="3:8" x14ac:dyDescent="0.2">
      <c r="C2256" s="4">
        <v>0.75554003999999997</v>
      </c>
      <c r="D2256" s="4">
        <v>0.66741145999999996</v>
      </c>
      <c r="G2256" s="8">
        <v>0.68687810000000005</v>
      </c>
      <c r="H2256" s="8">
        <v>0</v>
      </c>
    </row>
    <row r="2257" spans="3:8" x14ac:dyDescent="0.2">
      <c r="C2257" s="4">
        <v>0</v>
      </c>
      <c r="D2257" s="4">
        <v>0</v>
      </c>
      <c r="G2257" s="8">
        <v>0.69275196000000006</v>
      </c>
      <c r="H2257" s="8">
        <v>0.33624641599999999</v>
      </c>
    </row>
    <row r="2258" spans="3:8" x14ac:dyDescent="0.2">
      <c r="C2258" s="4">
        <v>0.41662051999999999</v>
      </c>
      <c r="D2258" s="4">
        <v>0</v>
      </c>
      <c r="G2258" s="8">
        <v>0.31795338899999998</v>
      </c>
      <c r="H2258" s="8">
        <v>0.47191339599999998</v>
      </c>
    </row>
    <row r="2259" spans="3:8" x14ac:dyDescent="0.2">
      <c r="C2259" s="4">
        <v>0.30043691</v>
      </c>
      <c r="D2259" s="4">
        <v>0.30043691</v>
      </c>
      <c r="G2259" s="8">
        <v>0.81148189400000004</v>
      </c>
      <c r="H2259" s="8">
        <v>0.339501424</v>
      </c>
    </row>
    <row r="2260" spans="3:8" x14ac:dyDescent="0.2">
      <c r="C2260" s="4">
        <v>5.6225999999999998E-2</v>
      </c>
      <c r="D2260" s="4">
        <v>0</v>
      </c>
      <c r="G2260" s="8">
        <v>9.5901096000000005E-2</v>
      </c>
      <c r="H2260" s="8">
        <v>0.33832822800000001</v>
      </c>
    </row>
    <row r="2261" spans="3:8" x14ac:dyDescent="0.2">
      <c r="C2261" s="4">
        <v>0.68660153999999995</v>
      </c>
      <c r="D2261" s="4">
        <v>0</v>
      </c>
      <c r="G2261" s="8">
        <v>0.20063693499999999</v>
      </c>
      <c r="H2261" s="8">
        <v>0</v>
      </c>
    </row>
    <row r="2262" spans="3:8" x14ac:dyDescent="0.2">
      <c r="C2262" s="4">
        <v>0</v>
      </c>
      <c r="D2262" s="4">
        <v>0.34845129000000002</v>
      </c>
      <c r="G2262" s="8">
        <v>0.40980646399999998</v>
      </c>
      <c r="H2262" s="8">
        <v>5.1945700999999997E-2</v>
      </c>
    </row>
    <row r="2263" spans="3:8" x14ac:dyDescent="0.2">
      <c r="C2263" s="4">
        <v>1.7925799999999999E-2</v>
      </c>
      <c r="D2263" s="4">
        <v>0</v>
      </c>
      <c r="G2263" s="8">
        <v>0.118719599</v>
      </c>
      <c r="H2263" s="8">
        <v>8.6213165999999994E-2</v>
      </c>
    </row>
    <row r="2264" spans="3:8" x14ac:dyDescent="0.2">
      <c r="C2264" s="4">
        <v>0</v>
      </c>
      <c r="D2264" s="4">
        <v>0.52855432999999996</v>
      </c>
      <c r="G2264" s="8">
        <v>0.40483916599999997</v>
      </c>
      <c r="H2264" s="8">
        <v>0.35226312100000001</v>
      </c>
    </row>
    <row r="2265" spans="3:8" x14ac:dyDescent="0.2">
      <c r="C2265" s="4">
        <v>0</v>
      </c>
      <c r="D2265" s="4">
        <v>1.0052770799999999</v>
      </c>
      <c r="G2265" s="8">
        <v>0.77757309500000005</v>
      </c>
      <c r="H2265" s="8">
        <v>0.23044426600000001</v>
      </c>
    </row>
    <row r="2266" spans="3:8" x14ac:dyDescent="0.2">
      <c r="C2266" s="4">
        <v>0.20969909</v>
      </c>
      <c r="D2266" s="4">
        <v>0.33277043000000001</v>
      </c>
      <c r="G2266" s="8">
        <v>0.42076148000000002</v>
      </c>
      <c r="H2266" s="8">
        <v>0.38032563000000003</v>
      </c>
    </row>
    <row r="2267" spans="3:8" x14ac:dyDescent="0.2">
      <c r="C2267" s="4">
        <v>0</v>
      </c>
      <c r="D2267" s="4">
        <v>0.10537774</v>
      </c>
      <c r="G2267" s="8">
        <v>0.79497238699999995</v>
      </c>
      <c r="H2267" s="8">
        <v>0.13046236999999999</v>
      </c>
    </row>
    <row r="2268" spans="3:8" x14ac:dyDescent="0.2">
      <c r="C2268" s="4">
        <v>0</v>
      </c>
      <c r="D2268" s="4">
        <v>0</v>
      </c>
      <c r="G2268" s="8">
        <v>0.61006992699999996</v>
      </c>
      <c r="H2268" s="8">
        <v>0.13410270799999999</v>
      </c>
    </row>
    <row r="2269" spans="3:8" x14ac:dyDescent="0.2">
      <c r="C2269" s="4">
        <v>0</v>
      </c>
      <c r="D2269" s="4">
        <v>0.52630056000000003</v>
      </c>
      <c r="G2269" s="8">
        <v>0.62004062199999999</v>
      </c>
      <c r="H2269" s="8">
        <v>0.50635682599999998</v>
      </c>
    </row>
    <row r="2270" spans="3:8" x14ac:dyDescent="0.2">
      <c r="C2270" s="4">
        <v>0</v>
      </c>
      <c r="D2270" s="4">
        <v>0.1792088</v>
      </c>
      <c r="G2270" s="8">
        <v>0.40708233500000002</v>
      </c>
      <c r="H2270" s="8">
        <v>0.34550882100000002</v>
      </c>
    </row>
    <row r="2271" spans="3:8" x14ac:dyDescent="0.2">
      <c r="C2271" s="4">
        <v>0.55894447000000003</v>
      </c>
      <c r="D2271" s="4">
        <v>0.22283032999999999</v>
      </c>
      <c r="G2271" s="8">
        <v>0.16904582000000001</v>
      </c>
      <c r="H2271" s="8">
        <v>0.38445088399999999</v>
      </c>
    </row>
    <row r="2272" spans="3:8" x14ac:dyDescent="0.2">
      <c r="C2272" s="4">
        <v>0.84305054000000001</v>
      </c>
      <c r="D2272" s="4">
        <v>0.63249228999999996</v>
      </c>
      <c r="G2272" s="8">
        <v>0.57744046100000002</v>
      </c>
      <c r="H2272" s="8">
        <v>0</v>
      </c>
    </row>
    <row r="2273" spans="3:8" x14ac:dyDescent="0.2">
      <c r="C2273" s="4">
        <v>0.26482360999999999</v>
      </c>
      <c r="D2273" s="4">
        <v>0.30506055999999998</v>
      </c>
      <c r="G2273" s="8">
        <v>0.93294434500000001</v>
      </c>
      <c r="H2273" s="8">
        <v>0.39549432099999998</v>
      </c>
    </row>
    <row r="2274" spans="3:8" x14ac:dyDescent="0.2">
      <c r="C2274" s="4">
        <v>1.0486906</v>
      </c>
      <c r="D2274" s="4">
        <v>0.53483247</v>
      </c>
      <c r="G2274" s="8">
        <v>8.1479433000000004E-2</v>
      </c>
      <c r="H2274" s="8">
        <v>0.15681724399999999</v>
      </c>
    </row>
    <row r="2275" spans="3:8" x14ac:dyDescent="0.2">
      <c r="C2275" s="4">
        <v>0</v>
      </c>
      <c r="D2275" s="4">
        <v>0</v>
      </c>
      <c r="G2275" s="8">
        <v>0.381431144</v>
      </c>
      <c r="H2275" s="8">
        <v>0.28645569199999998</v>
      </c>
    </row>
    <row r="2276" spans="3:8" x14ac:dyDescent="0.2">
      <c r="C2276" s="4">
        <v>2.2725200000000001E-2</v>
      </c>
      <c r="D2276" s="4">
        <v>0.74350689000000003</v>
      </c>
      <c r="G2276" s="8">
        <v>0.205306247</v>
      </c>
      <c r="H2276" s="8">
        <v>0.27425885700000002</v>
      </c>
    </row>
    <row r="2277" spans="3:8" x14ac:dyDescent="0.2">
      <c r="C2277" s="4">
        <v>0</v>
      </c>
      <c r="D2277" s="4">
        <v>0</v>
      </c>
      <c r="G2277" s="8">
        <v>0.96573989199999999</v>
      </c>
      <c r="H2277" s="8">
        <v>1.7913376000000002E-2</v>
      </c>
    </row>
    <row r="2278" spans="3:8" x14ac:dyDescent="0.2">
      <c r="C2278" s="4">
        <v>0.31201171999999999</v>
      </c>
      <c r="D2278" s="4">
        <v>0.28177848999999999</v>
      </c>
      <c r="G2278" s="8">
        <v>0.50252811799999997</v>
      </c>
      <c r="H2278" s="8">
        <v>0.30226230500000001</v>
      </c>
    </row>
    <row r="2279" spans="3:8" x14ac:dyDescent="0.2">
      <c r="C2279" s="4">
        <v>0</v>
      </c>
      <c r="D2279" s="4">
        <v>0</v>
      </c>
      <c r="G2279" s="8">
        <v>0.73253616499999996</v>
      </c>
      <c r="H2279" s="8">
        <v>0.13106806400000001</v>
      </c>
    </row>
    <row r="2280" spans="3:8" x14ac:dyDescent="0.2">
      <c r="C2280" s="4">
        <v>0</v>
      </c>
      <c r="D2280" s="4">
        <v>0.86808865000000002</v>
      </c>
      <c r="G2280" s="8">
        <v>0.54445142199999996</v>
      </c>
      <c r="H2280" s="8">
        <v>0.39369052999999998</v>
      </c>
    </row>
    <row r="2281" spans="3:8" x14ac:dyDescent="0.2">
      <c r="C2281" s="4">
        <v>0</v>
      </c>
      <c r="D2281" s="4">
        <v>1.0228352999999999</v>
      </c>
      <c r="G2281" s="8">
        <v>0.163789992</v>
      </c>
      <c r="H2281" s="8">
        <v>0.809047709</v>
      </c>
    </row>
    <row r="2282" spans="3:8" x14ac:dyDescent="0.2">
      <c r="C2282" s="4">
        <v>0.85590975999999996</v>
      </c>
      <c r="D2282" s="4">
        <v>0</v>
      </c>
      <c r="G2282" s="8">
        <v>0.87515636600000002</v>
      </c>
      <c r="H2282" s="8">
        <v>0.53560480600000004</v>
      </c>
    </row>
    <row r="2283" spans="3:8" x14ac:dyDescent="0.2">
      <c r="C2283" s="4">
        <v>0</v>
      </c>
      <c r="D2283" s="4">
        <v>0</v>
      </c>
      <c r="G2283" s="8">
        <v>0.194162317</v>
      </c>
      <c r="H2283" s="8">
        <v>0</v>
      </c>
    </row>
    <row r="2284" spans="3:8" x14ac:dyDescent="0.2">
      <c r="C2284" s="4">
        <v>0</v>
      </c>
      <c r="D2284" s="4">
        <v>0.39934894999999998</v>
      </c>
      <c r="G2284" s="8">
        <v>0.19147321</v>
      </c>
      <c r="H2284" s="8">
        <v>0.22266496899999999</v>
      </c>
    </row>
    <row r="2285" spans="3:8" x14ac:dyDescent="0.2">
      <c r="C2285" s="4">
        <v>0.19637176000000001</v>
      </c>
      <c r="D2285" s="4">
        <v>0.22152326</v>
      </c>
      <c r="G2285" s="8">
        <v>0.46270540100000002</v>
      </c>
      <c r="H2285" s="8">
        <v>0.36861529799999998</v>
      </c>
    </row>
    <row r="2286" spans="3:8" x14ac:dyDescent="0.2">
      <c r="C2286" s="4">
        <v>0</v>
      </c>
      <c r="D2286" s="4">
        <v>0</v>
      </c>
      <c r="G2286" s="8">
        <v>0.92998423799999996</v>
      </c>
      <c r="H2286" s="8">
        <v>5.6636429000000002E-2</v>
      </c>
    </row>
    <row r="2287" spans="3:8" x14ac:dyDescent="0.2">
      <c r="C2287" s="4">
        <v>5.353604E-2</v>
      </c>
      <c r="D2287" s="4">
        <v>0.44998062999999999</v>
      </c>
      <c r="G2287" s="8">
        <v>0.22511120600000001</v>
      </c>
      <c r="H2287" s="8">
        <v>0.24049780600000001</v>
      </c>
    </row>
    <row r="2288" spans="3:8" x14ac:dyDescent="0.2">
      <c r="C2288" s="4">
        <v>0.86246440999999996</v>
      </c>
      <c r="D2288" s="4">
        <v>0.51150587999999997</v>
      </c>
      <c r="G2288" s="8">
        <v>0.64590829599999999</v>
      </c>
      <c r="H2288" s="8">
        <v>0.463744934</v>
      </c>
    </row>
    <row r="2289" spans="3:8" x14ac:dyDescent="0.2">
      <c r="C2289" s="4">
        <v>0</v>
      </c>
      <c r="D2289" s="4">
        <v>0</v>
      </c>
      <c r="G2289" s="8">
        <v>1.138580981</v>
      </c>
      <c r="H2289" s="8">
        <v>0.70365341400000003</v>
      </c>
    </row>
    <row r="2290" spans="3:8" x14ac:dyDescent="0.2">
      <c r="C2290" s="4">
        <v>0</v>
      </c>
      <c r="D2290" s="4">
        <v>0.35540347</v>
      </c>
      <c r="G2290" s="8">
        <v>0.42060385700000003</v>
      </c>
      <c r="H2290" s="8">
        <v>0.17702387</v>
      </c>
    </row>
    <row r="2291" spans="3:8" x14ac:dyDescent="0.2">
      <c r="C2291" s="4">
        <v>3.7404600000000003E-2</v>
      </c>
      <c r="D2291" s="4">
        <v>0.61925379000000003</v>
      </c>
      <c r="G2291" s="8">
        <v>5.5991561000000002E-2</v>
      </c>
      <c r="H2291" s="8">
        <v>7.3979760000000006E-2</v>
      </c>
    </row>
    <row r="2292" spans="3:8" x14ac:dyDescent="0.2">
      <c r="C2292" s="4">
        <v>0.30825843000000003</v>
      </c>
      <c r="D2292" s="4">
        <v>0</v>
      </c>
      <c r="G2292" s="8">
        <v>0.18934622400000001</v>
      </c>
      <c r="H2292" s="8">
        <v>0.31861858999999998</v>
      </c>
    </row>
    <row r="2293" spans="3:8" x14ac:dyDescent="0.2">
      <c r="C2293" s="4">
        <v>0</v>
      </c>
      <c r="D2293" s="4">
        <v>0.14322957</v>
      </c>
      <c r="G2293" s="8">
        <v>0.49798690299999998</v>
      </c>
      <c r="H2293" s="8">
        <v>0.14027888099999999</v>
      </c>
    </row>
    <row r="2294" spans="3:8" x14ac:dyDescent="0.2">
      <c r="C2294" s="4">
        <v>0</v>
      </c>
      <c r="D2294" s="4">
        <v>0.67139762000000003</v>
      </c>
      <c r="G2294" s="8">
        <v>0.42288018599999999</v>
      </c>
      <c r="H2294" s="8">
        <v>0</v>
      </c>
    </row>
    <row r="2295" spans="3:8" x14ac:dyDescent="0.2">
      <c r="C2295" s="4">
        <v>0.61165356000000004</v>
      </c>
      <c r="D2295" s="4">
        <v>0.15855760999999999</v>
      </c>
      <c r="G2295" s="8">
        <v>0.43566786000000002</v>
      </c>
      <c r="H2295" s="8">
        <v>0.78366845399999996</v>
      </c>
    </row>
    <row r="2296" spans="3:8" x14ac:dyDescent="0.2">
      <c r="C2296" s="4">
        <v>0.59030249000000001</v>
      </c>
      <c r="D2296" s="4">
        <v>0.51730606000000001</v>
      </c>
      <c r="G2296" s="8">
        <v>0.13097403499999999</v>
      </c>
      <c r="H2296" s="8">
        <v>0.50964875099999996</v>
      </c>
    </row>
    <row r="2297" spans="3:8" x14ac:dyDescent="0.2">
      <c r="C2297" s="4">
        <v>0</v>
      </c>
      <c r="D2297" s="4">
        <v>0.30072574000000002</v>
      </c>
      <c r="G2297" s="8">
        <v>0.165948875</v>
      </c>
      <c r="H2297" s="8">
        <v>0.51696044699999999</v>
      </c>
    </row>
    <row r="2298" spans="3:8" x14ac:dyDescent="0.2">
      <c r="C2298" s="4">
        <v>0.55231653999999997</v>
      </c>
      <c r="D2298" s="4">
        <v>0</v>
      </c>
      <c r="G2298" s="8">
        <v>0.597958569</v>
      </c>
      <c r="H2298" s="8">
        <v>0.24684439599999999</v>
      </c>
    </row>
    <row r="2299" spans="3:8" x14ac:dyDescent="0.2">
      <c r="C2299" s="4">
        <v>0.2737194</v>
      </c>
      <c r="D2299" s="4">
        <v>0.35826282999999998</v>
      </c>
      <c r="G2299" s="8">
        <v>0.220923862</v>
      </c>
      <c r="H2299" s="8">
        <v>0.134720215</v>
      </c>
    </row>
    <row r="2300" spans="3:8" x14ac:dyDescent="0.2">
      <c r="C2300" s="4">
        <v>1.3189459400000001</v>
      </c>
      <c r="D2300" s="4">
        <v>0.40059446999999998</v>
      </c>
      <c r="G2300" s="8">
        <v>0.182141735</v>
      </c>
      <c r="H2300" s="8">
        <v>0.40510543199999999</v>
      </c>
    </row>
    <row r="2301" spans="3:8" x14ac:dyDescent="0.2">
      <c r="C2301" s="4">
        <v>0.10684523999999999</v>
      </c>
      <c r="D2301" s="4">
        <v>0.42279592999999999</v>
      </c>
      <c r="G2301" s="8">
        <v>0.140722245</v>
      </c>
      <c r="H2301" s="8">
        <v>0.191897915</v>
      </c>
    </row>
    <row r="2302" spans="3:8" x14ac:dyDescent="0.2">
      <c r="C2302" s="4">
        <v>0.11401337</v>
      </c>
      <c r="D2302" s="4">
        <v>0.54499668999999995</v>
      </c>
      <c r="G2302" s="8">
        <v>0.200056974</v>
      </c>
      <c r="H2302" s="8">
        <v>0.18343635</v>
      </c>
    </row>
    <row r="2303" spans="3:8" x14ac:dyDescent="0.2">
      <c r="C2303" s="4">
        <v>0</v>
      </c>
      <c r="D2303" s="4">
        <v>0</v>
      </c>
      <c r="G2303" s="8">
        <v>0.33509383300000001</v>
      </c>
      <c r="H2303" s="8">
        <v>0.33509383300000001</v>
      </c>
    </row>
    <row r="2304" spans="3:8" x14ac:dyDescent="0.2">
      <c r="C2304" s="4">
        <v>0</v>
      </c>
      <c r="D2304" s="4">
        <v>0.93082781999999997</v>
      </c>
      <c r="G2304" s="8">
        <v>0.18611926200000001</v>
      </c>
      <c r="H2304" s="8">
        <v>5.9560312999999997E-2</v>
      </c>
    </row>
    <row r="2305" spans="3:8" x14ac:dyDescent="0.2">
      <c r="C2305" s="4">
        <v>0</v>
      </c>
      <c r="D2305" s="4">
        <v>0.56430422000000002</v>
      </c>
      <c r="G2305" s="8">
        <v>0.64122452500000005</v>
      </c>
      <c r="H2305" s="8">
        <v>0</v>
      </c>
    </row>
    <row r="2306" spans="3:8" x14ac:dyDescent="0.2">
      <c r="C2306" s="4">
        <v>8.735851E-2</v>
      </c>
      <c r="D2306" s="4">
        <v>0.71328382999999995</v>
      </c>
      <c r="G2306" s="8">
        <v>0.13207537</v>
      </c>
      <c r="H2306" s="8">
        <v>0.88772357499999999</v>
      </c>
    </row>
    <row r="2307" spans="3:8" x14ac:dyDescent="0.2">
      <c r="C2307" s="4">
        <v>0</v>
      </c>
      <c r="D2307" s="4">
        <v>0.41538098000000001</v>
      </c>
      <c r="G2307" s="8">
        <v>0.82995087999999995</v>
      </c>
      <c r="H2307" s="8">
        <v>0</v>
      </c>
    </row>
    <row r="2308" spans="3:8" x14ac:dyDescent="0.2">
      <c r="C2308" s="4">
        <v>0</v>
      </c>
      <c r="D2308" s="4">
        <v>0.37992877000000003</v>
      </c>
      <c r="G2308" s="8">
        <v>0.36032041500000001</v>
      </c>
      <c r="H2308" s="8">
        <v>0.66424295899999997</v>
      </c>
    </row>
    <row r="2309" spans="3:8" x14ac:dyDescent="0.2">
      <c r="C2309" s="4">
        <v>0.42726999999999998</v>
      </c>
      <c r="D2309" s="4">
        <v>0</v>
      </c>
      <c r="G2309" s="8">
        <v>0.48961422500000001</v>
      </c>
      <c r="H2309" s="8">
        <v>0.70915260899999999</v>
      </c>
    </row>
    <row r="2310" spans="3:8" x14ac:dyDescent="0.2">
      <c r="C2310" s="4">
        <v>0.60176876000000001</v>
      </c>
      <c r="D2310" s="4">
        <v>0.27987233</v>
      </c>
      <c r="G2310" s="8">
        <v>0.24165033999999999</v>
      </c>
      <c r="H2310" s="8">
        <v>0.24165033999999999</v>
      </c>
    </row>
    <row r="2311" spans="3:8" x14ac:dyDescent="0.2">
      <c r="C2311" s="4">
        <v>0</v>
      </c>
      <c r="D2311" s="4">
        <v>0.22877481999999999</v>
      </c>
      <c r="G2311" s="8">
        <v>0.46896347900000002</v>
      </c>
      <c r="H2311" s="8">
        <v>0.60143436900000002</v>
      </c>
    </row>
    <row r="2312" spans="3:8" x14ac:dyDescent="0.2">
      <c r="C2312" s="4">
        <v>0</v>
      </c>
      <c r="D2312" s="4">
        <v>0.61811472999999995</v>
      </c>
      <c r="G2312" s="8">
        <v>0.39282085</v>
      </c>
      <c r="H2312" s="8">
        <v>0.28371838399999999</v>
      </c>
    </row>
    <row r="2313" spans="3:8" x14ac:dyDescent="0.2">
      <c r="C2313" s="4">
        <v>0.63402069999999999</v>
      </c>
      <c r="D2313" s="4">
        <v>0.381662</v>
      </c>
      <c r="G2313" s="8">
        <v>0.186326779</v>
      </c>
      <c r="H2313" s="8">
        <v>0.37900872800000002</v>
      </c>
    </row>
    <row r="2314" spans="3:8" x14ac:dyDescent="0.2">
      <c r="C2314" s="4">
        <v>0</v>
      </c>
      <c r="D2314" s="4">
        <v>0.16181797000000001</v>
      </c>
      <c r="G2314" s="8">
        <v>0.80473697399999999</v>
      </c>
      <c r="H2314" s="8">
        <v>0</v>
      </c>
    </row>
    <row r="2315" spans="3:8" x14ac:dyDescent="0.2">
      <c r="C2315" s="4">
        <v>0.88486765999999994</v>
      </c>
      <c r="D2315" s="4">
        <v>0.50141115999999997</v>
      </c>
      <c r="G2315" s="8">
        <v>0.303253838</v>
      </c>
      <c r="H2315" s="8">
        <v>0.36660142299999998</v>
      </c>
    </row>
    <row r="2316" spans="3:8" x14ac:dyDescent="0.2">
      <c r="C2316" s="4">
        <v>0</v>
      </c>
      <c r="D2316" s="4">
        <v>1.0770183099999999</v>
      </c>
      <c r="G2316" s="8">
        <v>0.46797317799999999</v>
      </c>
      <c r="H2316" s="8">
        <v>0.53737898299999998</v>
      </c>
    </row>
    <row r="2317" spans="3:8" x14ac:dyDescent="0.2">
      <c r="C2317" s="4">
        <v>0</v>
      </c>
      <c r="D2317" s="4">
        <v>1.2407365400000001</v>
      </c>
      <c r="G2317" s="8">
        <v>0.37889507700000002</v>
      </c>
      <c r="H2317" s="8">
        <v>0</v>
      </c>
    </row>
    <row r="2318" spans="3:8" x14ac:dyDescent="0.2">
      <c r="C2318" s="4">
        <v>0</v>
      </c>
      <c r="D2318" s="4">
        <v>0</v>
      </c>
      <c r="G2318" s="8">
        <v>0.27434773200000001</v>
      </c>
      <c r="H2318" s="8">
        <v>0.41779173400000003</v>
      </c>
    </row>
    <row r="2319" spans="3:8" x14ac:dyDescent="0.2">
      <c r="C2319" s="4">
        <v>0.35849661999999999</v>
      </c>
      <c r="D2319" s="4">
        <v>0.53101719000000003</v>
      </c>
      <c r="G2319" s="8">
        <v>0.49322005299999999</v>
      </c>
      <c r="H2319" s="8">
        <v>0.24157184600000001</v>
      </c>
    </row>
    <row r="2320" spans="3:8" x14ac:dyDescent="0.2">
      <c r="C2320" s="4">
        <v>0</v>
      </c>
      <c r="D2320" s="4">
        <v>0.15890259000000001</v>
      </c>
      <c r="G2320" s="8">
        <v>0.22695275000000001</v>
      </c>
      <c r="H2320" s="8">
        <v>0.70264310900000004</v>
      </c>
    </row>
    <row r="2321" spans="3:8" x14ac:dyDescent="0.2">
      <c r="C2321" s="4">
        <v>0</v>
      </c>
      <c r="D2321" s="4">
        <v>2.2323050000000001E-2</v>
      </c>
      <c r="G2321" s="8">
        <v>0.26952807000000001</v>
      </c>
      <c r="H2321" s="8">
        <v>0.215597346</v>
      </c>
    </row>
    <row r="2322" spans="3:8" x14ac:dyDescent="0.2">
      <c r="C2322" s="4">
        <v>0</v>
      </c>
      <c r="D2322" s="4">
        <v>0.45238235999999998</v>
      </c>
      <c r="G2322" s="8">
        <v>0.78936128500000002</v>
      </c>
      <c r="H2322" s="8">
        <v>0.42453242899999999</v>
      </c>
    </row>
    <row r="2323" spans="3:8" x14ac:dyDescent="0.2">
      <c r="C2323" s="4">
        <v>0.56082209999999999</v>
      </c>
      <c r="D2323" s="4">
        <v>0.22825202</v>
      </c>
      <c r="G2323" s="8">
        <v>0.73341170099999997</v>
      </c>
      <c r="H2323" s="8">
        <v>0.22292917500000001</v>
      </c>
    </row>
    <row r="2324" spans="3:8" x14ac:dyDescent="0.2">
      <c r="C2324" s="4">
        <v>0</v>
      </c>
      <c r="D2324" s="4">
        <v>1.0918214100000001</v>
      </c>
      <c r="G2324" s="8">
        <v>7.8753254999999994E-2</v>
      </c>
      <c r="H2324" s="8">
        <v>0.386037356</v>
      </c>
    </row>
    <row r="2325" spans="3:8" x14ac:dyDescent="0.2">
      <c r="C2325" s="4">
        <v>0.24760636</v>
      </c>
      <c r="D2325" s="4">
        <v>0.99447078</v>
      </c>
      <c r="G2325" s="8">
        <v>0.32708011100000001</v>
      </c>
      <c r="H2325" s="8">
        <v>0</v>
      </c>
    </row>
    <row r="2326" spans="3:8" x14ac:dyDescent="0.2">
      <c r="C2326" s="4">
        <v>0.45187801</v>
      </c>
      <c r="D2326" s="4">
        <v>0.29206179999999998</v>
      </c>
      <c r="G2326" s="8">
        <v>0.77603841900000003</v>
      </c>
      <c r="H2326" s="8">
        <v>0.28200919600000002</v>
      </c>
    </row>
    <row r="2327" spans="3:8" x14ac:dyDescent="0.2">
      <c r="C2327" s="4">
        <v>0.70324900999999995</v>
      </c>
      <c r="D2327" s="4">
        <v>0.51109950000000004</v>
      </c>
      <c r="G2327" s="8">
        <v>0.58202121500000004</v>
      </c>
      <c r="H2327" s="8">
        <v>0.25087709899999999</v>
      </c>
    </row>
    <row r="2328" spans="3:8" x14ac:dyDescent="0.2">
      <c r="C2328" s="4">
        <v>0</v>
      </c>
      <c r="D2328" s="4">
        <v>0.55059435999999995</v>
      </c>
      <c r="G2328" s="8">
        <v>0.186581688</v>
      </c>
      <c r="H2328" s="8">
        <v>0.52101961299999999</v>
      </c>
    </row>
    <row r="2329" spans="3:8" x14ac:dyDescent="0.2">
      <c r="C2329" s="4">
        <v>0.47890489000000003</v>
      </c>
      <c r="D2329" s="4">
        <v>0.37592733</v>
      </c>
      <c r="G2329" s="8">
        <v>0.30794179900000002</v>
      </c>
      <c r="H2329" s="8">
        <v>0.243549612</v>
      </c>
    </row>
    <row r="2330" spans="3:8" x14ac:dyDescent="0.2">
      <c r="C2330" s="4">
        <v>0</v>
      </c>
      <c r="D2330" s="4">
        <v>0</v>
      </c>
      <c r="G2330" s="8">
        <v>0.58364183199999997</v>
      </c>
      <c r="H2330" s="8">
        <v>0.12988469599999999</v>
      </c>
    </row>
    <row r="2331" spans="3:8" x14ac:dyDescent="0.2">
      <c r="C2331" s="4">
        <v>1.6186010000000001E-2</v>
      </c>
      <c r="D2331" s="4">
        <v>0.71507186</v>
      </c>
      <c r="G2331" s="8">
        <v>0.32344450899999999</v>
      </c>
      <c r="H2331" s="8">
        <v>0.69652803600000002</v>
      </c>
    </row>
    <row r="2332" spans="3:8" x14ac:dyDescent="0.2">
      <c r="C2332" s="4">
        <v>1.812892E-2</v>
      </c>
      <c r="D2332" s="4">
        <v>1.36789593</v>
      </c>
      <c r="G2332" s="8">
        <v>0.36914632200000003</v>
      </c>
      <c r="H2332" s="8">
        <v>0.44997422599999998</v>
      </c>
    </row>
    <row r="2333" spans="3:8" x14ac:dyDescent="0.2">
      <c r="C2333" s="4">
        <v>0.19431623000000001</v>
      </c>
      <c r="D2333" s="4">
        <v>0</v>
      </c>
      <c r="G2333" s="8">
        <v>0.74969343899999996</v>
      </c>
      <c r="H2333" s="8">
        <v>0.77099508699999997</v>
      </c>
    </row>
    <row r="2334" spans="3:8" x14ac:dyDescent="0.2">
      <c r="C2334" s="4">
        <v>0.95843665</v>
      </c>
      <c r="D2334" s="4">
        <v>1.7373699199999999</v>
      </c>
      <c r="G2334" s="8">
        <v>8.3523903999999996E-2</v>
      </c>
      <c r="H2334" s="8">
        <v>0.298951931</v>
      </c>
    </row>
    <row r="2335" spans="3:8" x14ac:dyDescent="0.2">
      <c r="C2335" s="4">
        <v>4.9335560000000001E-2</v>
      </c>
      <c r="D2335" s="4">
        <v>0.26500456999999999</v>
      </c>
      <c r="G2335" s="8">
        <v>0.60373325</v>
      </c>
      <c r="H2335" s="8">
        <v>0.86412203799999998</v>
      </c>
    </row>
    <row r="2336" spans="3:8" x14ac:dyDescent="0.2">
      <c r="C2336" s="4">
        <v>0</v>
      </c>
      <c r="D2336" s="4">
        <v>1.1924846200000001</v>
      </c>
      <c r="G2336" s="8">
        <v>0.42534252099999997</v>
      </c>
      <c r="H2336" s="8">
        <v>7.5604075000000007E-2</v>
      </c>
    </row>
    <row r="2337" spans="3:8" x14ac:dyDescent="0.2">
      <c r="C2337" s="4">
        <v>0.31776914000000001</v>
      </c>
      <c r="D2337" s="4">
        <v>0</v>
      </c>
      <c r="G2337" s="8">
        <v>0.56945851000000003</v>
      </c>
      <c r="H2337" s="8">
        <v>0.190013822</v>
      </c>
    </row>
    <row r="2338" spans="3:8" x14ac:dyDescent="0.2">
      <c r="C2338" s="4">
        <v>0</v>
      </c>
      <c r="D2338" s="4">
        <v>0.46197760999999998</v>
      </c>
      <c r="G2338" s="8">
        <v>0.54143129800000001</v>
      </c>
      <c r="H2338" s="8">
        <v>0.35571115399999997</v>
      </c>
    </row>
    <row r="2339" spans="3:8" x14ac:dyDescent="0.2">
      <c r="C2339" s="4">
        <v>0.38638094000000001</v>
      </c>
      <c r="D2339" s="4">
        <v>0.20513498999999999</v>
      </c>
      <c r="G2339" s="8">
        <v>0.47942587399999997</v>
      </c>
      <c r="H2339" s="8">
        <v>1.9040905E-2</v>
      </c>
    </row>
    <row r="2340" spans="3:8" x14ac:dyDescent="0.2">
      <c r="C2340" s="4">
        <v>0</v>
      </c>
      <c r="D2340" s="4">
        <v>0</v>
      </c>
      <c r="G2340" s="8">
        <v>0.56209297899999999</v>
      </c>
      <c r="H2340" s="8">
        <v>1.6998800000000001E-2</v>
      </c>
    </row>
    <row r="2341" spans="3:8" x14ac:dyDescent="0.2">
      <c r="C2341" s="4">
        <v>0.4568701</v>
      </c>
      <c r="D2341" s="4">
        <v>0.81304714</v>
      </c>
      <c r="G2341" s="8">
        <v>0.950320524</v>
      </c>
      <c r="H2341" s="8">
        <v>4.6272102000000002E-2</v>
      </c>
    </row>
    <row r="2342" spans="3:8" x14ac:dyDescent="0.2">
      <c r="C2342" s="4">
        <v>0.19715468</v>
      </c>
      <c r="D2342" s="4">
        <v>0.40421847999999999</v>
      </c>
      <c r="G2342" s="8">
        <v>0.53579332300000004</v>
      </c>
      <c r="H2342" s="8">
        <v>5.8980514999999997E-2</v>
      </c>
    </row>
    <row r="2343" spans="3:8" x14ac:dyDescent="0.2">
      <c r="C2343" s="4">
        <v>0.46340919000000003</v>
      </c>
      <c r="D2343" s="4">
        <v>0.49982451999999999</v>
      </c>
      <c r="G2343" s="8">
        <v>0.60241593999999998</v>
      </c>
      <c r="H2343" s="8">
        <v>0.166727763</v>
      </c>
    </row>
    <row r="2344" spans="3:8" x14ac:dyDescent="0.2">
      <c r="C2344" s="4">
        <v>0</v>
      </c>
      <c r="D2344" s="4">
        <v>0.38994894000000002</v>
      </c>
      <c r="G2344" s="8">
        <v>0.39848019099999998</v>
      </c>
      <c r="H2344" s="8">
        <v>0.596598772</v>
      </c>
    </row>
    <row r="2345" spans="3:8" x14ac:dyDescent="0.2">
      <c r="C2345" s="4">
        <v>0.29703626</v>
      </c>
      <c r="D2345" s="4">
        <v>0.23685600000000001</v>
      </c>
      <c r="G2345" s="8">
        <v>0.49315794800000001</v>
      </c>
      <c r="H2345" s="8">
        <v>0.43236107299999998</v>
      </c>
    </row>
    <row r="2346" spans="3:8" x14ac:dyDescent="0.2">
      <c r="C2346" s="4">
        <v>0</v>
      </c>
      <c r="D2346" s="4">
        <v>0</v>
      </c>
      <c r="G2346" s="8">
        <v>0.195123508</v>
      </c>
      <c r="H2346" s="8">
        <v>0</v>
      </c>
    </row>
    <row r="2347" spans="3:8" x14ac:dyDescent="0.2">
      <c r="C2347" s="4">
        <v>8.1339679999999998E-2</v>
      </c>
      <c r="D2347" s="4">
        <v>0.49197593000000001</v>
      </c>
      <c r="G2347" s="8">
        <v>0.37329721799999999</v>
      </c>
      <c r="H2347" s="8">
        <v>0.52446113999999999</v>
      </c>
    </row>
    <row r="2348" spans="3:8" x14ac:dyDescent="0.2">
      <c r="C2348" s="4">
        <v>0</v>
      </c>
      <c r="D2348" s="4">
        <v>0.20615054999999999</v>
      </c>
      <c r="G2348" s="8">
        <v>0</v>
      </c>
      <c r="H2348" s="8">
        <v>0.62363760300000004</v>
      </c>
    </row>
    <row r="2349" spans="3:8" x14ac:dyDescent="0.2">
      <c r="C2349" s="4">
        <v>0.44840224000000001</v>
      </c>
      <c r="D2349" s="4">
        <v>0</v>
      </c>
      <c r="G2349" s="8">
        <v>0.99309739699999999</v>
      </c>
      <c r="H2349" s="8">
        <v>0.254410939</v>
      </c>
    </row>
    <row r="2350" spans="3:8" x14ac:dyDescent="0.2">
      <c r="C2350" s="4">
        <v>0.10288636</v>
      </c>
      <c r="D2350" s="4">
        <v>0</v>
      </c>
      <c r="G2350" s="8">
        <v>0.22968277200000001</v>
      </c>
      <c r="H2350" s="8">
        <v>0.49088754899999998</v>
      </c>
    </row>
    <row r="2351" spans="3:8" x14ac:dyDescent="0.2">
      <c r="C2351" s="4">
        <v>0</v>
      </c>
      <c r="D2351" s="4">
        <v>0.22239813999999999</v>
      </c>
      <c r="G2351" s="8">
        <v>0.69862432600000002</v>
      </c>
      <c r="H2351" s="8">
        <v>0.28410310999999999</v>
      </c>
    </row>
    <row r="2352" spans="3:8" x14ac:dyDescent="0.2">
      <c r="C2352" s="4">
        <v>0.93696528000000001</v>
      </c>
      <c r="D2352" s="4">
        <v>0.24210029</v>
      </c>
      <c r="G2352" s="8">
        <v>0.606671713</v>
      </c>
      <c r="H2352" s="8">
        <v>0.44707213400000001</v>
      </c>
    </row>
    <row r="2353" spans="3:8" x14ac:dyDescent="0.2">
      <c r="C2353" s="4">
        <v>0</v>
      </c>
      <c r="D2353" s="4">
        <v>0.55346799000000002</v>
      </c>
      <c r="G2353" s="8">
        <v>0.99192639500000002</v>
      </c>
      <c r="H2353" s="8">
        <v>0.23458009799999999</v>
      </c>
    </row>
    <row r="2354" spans="3:8" x14ac:dyDescent="0.2">
      <c r="C2354" s="4">
        <v>0.11349908</v>
      </c>
      <c r="D2354" s="4">
        <v>0.39255780000000001</v>
      </c>
      <c r="G2354" s="8">
        <v>0.69200383200000004</v>
      </c>
      <c r="H2354" s="8">
        <v>0.61075513699999995</v>
      </c>
    </row>
    <row r="2355" spans="3:8" x14ac:dyDescent="0.2">
      <c r="C2355" s="4">
        <v>0.46982815</v>
      </c>
      <c r="D2355" s="4">
        <v>1.05574747</v>
      </c>
      <c r="G2355" s="8">
        <v>0.62411304199999995</v>
      </c>
      <c r="H2355" s="8">
        <v>0.23637006599999999</v>
      </c>
    </row>
    <row r="2356" spans="3:8" x14ac:dyDescent="0.2">
      <c r="C2356" s="4">
        <v>0.34269368</v>
      </c>
      <c r="D2356" s="4">
        <v>0.13370713000000001</v>
      </c>
      <c r="G2356" s="8">
        <v>0.49447468500000002</v>
      </c>
      <c r="H2356" s="8">
        <v>0.27749410800000002</v>
      </c>
    </row>
    <row r="2357" spans="3:8" x14ac:dyDescent="0.2">
      <c r="C2357" s="4">
        <v>0.23471949</v>
      </c>
      <c r="D2357" s="4">
        <v>0.55431673999999997</v>
      </c>
      <c r="G2357" s="8">
        <v>0.46123344999999999</v>
      </c>
      <c r="H2357" s="8">
        <v>8.4253239999999993E-2</v>
      </c>
    </row>
    <row r="2358" spans="3:8" x14ac:dyDescent="0.2">
      <c r="C2358" s="4">
        <v>4.3614670000000001E-2</v>
      </c>
      <c r="D2358" s="4">
        <v>4.3614670000000001E-2</v>
      </c>
      <c r="G2358" s="8">
        <v>0.62025807399999999</v>
      </c>
      <c r="H2358" s="8">
        <v>0.109872895</v>
      </c>
    </row>
    <row r="2359" spans="3:8" x14ac:dyDescent="0.2">
      <c r="C2359" s="4">
        <v>0.67217930000000004</v>
      </c>
      <c r="D2359" s="4">
        <v>0.54451139000000004</v>
      </c>
      <c r="G2359" s="8">
        <v>0.73089185999999995</v>
      </c>
      <c r="H2359" s="8">
        <v>7.5406440000000005E-2</v>
      </c>
    </row>
    <row r="2360" spans="3:8" x14ac:dyDescent="0.2">
      <c r="C2360" s="4">
        <v>0.11904716999999999</v>
      </c>
      <c r="D2360" s="4">
        <v>0.15577569999999999</v>
      </c>
      <c r="G2360" s="8">
        <v>0</v>
      </c>
      <c r="H2360" s="8">
        <v>0.35775469700000001</v>
      </c>
    </row>
    <row r="2361" spans="3:8" x14ac:dyDescent="0.2">
      <c r="C2361" s="4">
        <v>0</v>
      </c>
      <c r="D2361" s="4">
        <v>0</v>
      </c>
      <c r="G2361" s="8">
        <v>0.74150180300000001</v>
      </c>
      <c r="H2361" s="8">
        <v>0.43149087600000002</v>
      </c>
    </row>
    <row r="2362" spans="3:8" x14ac:dyDescent="0.2">
      <c r="C2362" s="4">
        <v>0</v>
      </c>
      <c r="D2362" s="4">
        <v>0</v>
      </c>
      <c r="G2362" s="8">
        <v>0.52460892999999997</v>
      </c>
      <c r="H2362" s="8">
        <v>0.252636943</v>
      </c>
    </row>
    <row r="2363" spans="3:8" x14ac:dyDescent="0.2">
      <c r="C2363" s="4">
        <v>0.97767636000000002</v>
      </c>
      <c r="D2363" s="4">
        <v>0.22114420000000001</v>
      </c>
      <c r="G2363" s="8">
        <v>0.63672524399999997</v>
      </c>
      <c r="H2363" s="8">
        <v>0.345410049</v>
      </c>
    </row>
    <row r="2364" spans="3:8" x14ac:dyDescent="0.2">
      <c r="C2364" s="4">
        <v>7.0637859999999997E-2</v>
      </c>
      <c r="D2364" s="4">
        <v>0.44541797999999999</v>
      </c>
      <c r="G2364" s="8">
        <v>0.35261819900000002</v>
      </c>
      <c r="H2364" s="8">
        <v>0.93034642199999995</v>
      </c>
    </row>
    <row r="2365" spans="3:8" x14ac:dyDescent="0.2">
      <c r="C2365" s="4">
        <v>0</v>
      </c>
      <c r="D2365" s="4">
        <v>0</v>
      </c>
      <c r="G2365" s="8">
        <v>0</v>
      </c>
      <c r="H2365" s="8">
        <v>0.249678119</v>
      </c>
    </row>
    <row r="2366" spans="3:8" x14ac:dyDescent="0.2">
      <c r="C2366" s="4">
        <v>1.06314905</v>
      </c>
      <c r="D2366" s="4">
        <v>0</v>
      </c>
      <c r="G2366" s="8">
        <v>0.74497133400000004</v>
      </c>
      <c r="H2366" s="8">
        <v>0.99689757300000004</v>
      </c>
    </row>
    <row r="2367" spans="3:8" x14ac:dyDescent="0.2">
      <c r="C2367" s="4">
        <v>0</v>
      </c>
      <c r="D2367" s="4">
        <v>1.1968350999999999</v>
      </c>
      <c r="G2367" s="8">
        <v>0.25891591600000002</v>
      </c>
      <c r="H2367" s="8">
        <v>0.111729145</v>
      </c>
    </row>
    <row r="2368" spans="3:8" x14ac:dyDescent="0.2">
      <c r="C2368" s="4">
        <v>0</v>
      </c>
      <c r="D2368" s="4">
        <v>0</v>
      </c>
      <c r="G2368" s="8">
        <v>0.28676607900000001</v>
      </c>
      <c r="H2368" s="8">
        <v>0.35254854800000002</v>
      </c>
    </row>
    <row r="2369" spans="3:8" x14ac:dyDescent="0.2">
      <c r="C2369" s="4">
        <v>0.98972894</v>
      </c>
      <c r="D2369" s="4">
        <v>0</v>
      </c>
      <c r="G2369" s="8">
        <v>0.99012022099999997</v>
      </c>
      <c r="H2369" s="8">
        <v>5.3129676000000001E-2</v>
      </c>
    </row>
    <row r="2370" spans="3:8" x14ac:dyDescent="0.2">
      <c r="C2370" s="4">
        <v>0.52787914000000002</v>
      </c>
      <c r="D2370" s="4">
        <v>0.22973499</v>
      </c>
      <c r="G2370" s="8">
        <v>0.136711113</v>
      </c>
      <c r="H2370" s="8">
        <v>0.11518476900000001</v>
      </c>
    </row>
    <row r="2371" spans="3:8" x14ac:dyDescent="0.2">
      <c r="C2371" s="4">
        <v>0</v>
      </c>
      <c r="D2371" s="4">
        <v>0</v>
      </c>
      <c r="G2371" s="8">
        <v>0.80801595000000004</v>
      </c>
      <c r="H2371" s="8">
        <v>0</v>
      </c>
    </row>
    <row r="2372" spans="3:8" x14ac:dyDescent="0.2">
      <c r="C2372" s="4">
        <v>0</v>
      </c>
      <c r="D2372" s="4">
        <v>0.86072795999999996</v>
      </c>
      <c r="G2372" s="8">
        <v>0.52072269199999999</v>
      </c>
      <c r="H2372" s="8">
        <v>0</v>
      </c>
    </row>
    <row r="2373" spans="3:8" x14ac:dyDescent="0.2">
      <c r="C2373" s="4">
        <v>0</v>
      </c>
      <c r="D2373" s="4">
        <v>0</v>
      </c>
      <c r="G2373" s="8">
        <v>0.56220156099999996</v>
      </c>
      <c r="H2373" s="8">
        <v>0.118454064</v>
      </c>
    </row>
    <row r="2374" spans="3:8" x14ac:dyDescent="0.2">
      <c r="C2374" s="4">
        <v>0.24885578</v>
      </c>
      <c r="D2374" s="4">
        <v>0.92842376000000004</v>
      </c>
      <c r="G2374" s="8">
        <v>0.12569085199999999</v>
      </c>
      <c r="H2374" s="8">
        <v>0.369104353</v>
      </c>
    </row>
    <row r="2375" spans="3:8" x14ac:dyDescent="0.2">
      <c r="C2375" s="4">
        <v>0</v>
      </c>
      <c r="D2375" s="4">
        <v>0.21316889</v>
      </c>
      <c r="G2375" s="8">
        <v>0.26681719199999998</v>
      </c>
      <c r="H2375" s="8">
        <v>6.3471332000000005E-2</v>
      </c>
    </row>
    <row r="2376" spans="3:8" x14ac:dyDescent="0.2">
      <c r="C2376" s="4">
        <v>0</v>
      </c>
      <c r="D2376" s="4">
        <v>0.46681836999999998</v>
      </c>
      <c r="G2376" s="8">
        <v>0.53687353000000004</v>
      </c>
      <c r="H2376" s="8">
        <v>0.50780496900000005</v>
      </c>
    </row>
    <row r="2377" spans="3:8" x14ac:dyDescent="0.2">
      <c r="C2377" s="4">
        <v>0</v>
      </c>
      <c r="D2377" s="4">
        <v>0.45598266999999998</v>
      </c>
      <c r="G2377" s="8">
        <v>8.2678946000000003E-2</v>
      </c>
      <c r="H2377" s="8">
        <v>0.317364494</v>
      </c>
    </row>
    <row r="2378" spans="3:8" x14ac:dyDescent="0.2">
      <c r="C2378" s="4">
        <v>0</v>
      </c>
      <c r="D2378" s="4">
        <v>0.82127245999999998</v>
      </c>
      <c r="G2378" s="8">
        <v>0.11562431200000001</v>
      </c>
      <c r="H2378" s="8">
        <v>0.65196335699999997</v>
      </c>
    </row>
    <row r="2379" spans="3:8" x14ac:dyDescent="0.2">
      <c r="C2379" s="4">
        <v>0.61854998000000005</v>
      </c>
      <c r="D2379" s="4">
        <v>1.3130820299999999</v>
      </c>
      <c r="G2379" s="8">
        <v>0</v>
      </c>
      <c r="H2379" s="8">
        <v>0.33848720199999999</v>
      </c>
    </row>
    <row r="2380" spans="3:8" x14ac:dyDescent="0.2">
      <c r="C2380" s="4">
        <v>1.0463279400000001</v>
      </c>
      <c r="D2380" s="4">
        <v>0.73552379999999995</v>
      </c>
      <c r="G2380" s="8">
        <v>1.025796347</v>
      </c>
      <c r="H2380" s="8">
        <v>0.79988830899999996</v>
      </c>
    </row>
    <row r="2381" spans="3:8" x14ac:dyDescent="0.2">
      <c r="C2381" s="4">
        <v>0</v>
      </c>
      <c r="D2381" s="4">
        <v>0.24614915000000001</v>
      </c>
      <c r="G2381" s="8">
        <v>0.942629567</v>
      </c>
      <c r="H2381" s="8">
        <v>0.44957951299999999</v>
      </c>
    </row>
    <row r="2382" spans="3:8" x14ac:dyDescent="0.2">
      <c r="C2382" s="4">
        <v>1.3151246599999999</v>
      </c>
      <c r="D2382" s="4">
        <v>0</v>
      </c>
      <c r="G2382" s="8">
        <v>0.200802499</v>
      </c>
      <c r="H2382" s="8">
        <v>0.524366518</v>
      </c>
    </row>
    <row r="2383" spans="3:8" x14ac:dyDescent="0.2">
      <c r="C2383" s="4">
        <v>0</v>
      </c>
      <c r="D2383" s="4">
        <v>0.76717274000000002</v>
      </c>
      <c r="G2383" s="8">
        <v>1.0597721710000001</v>
      </c>
      <c r="H2383" s="8">
        <v>5.9674199999999997E-2</v>
      </c>
    </row>
    <row r="2384" spans="3:8" x14ac:dyDescent="0.2">
      <c r="C2384" s="4">
        <v>0.12860536</v>
      </c>
      <c r="D2384" s="4">
        <v>0.43758691999999999</v>
      </c>
      <c r="G2384" s="8">
        <v>1.167272412</v>
      </c>
      <c r="H2384" s="8">
        <v>0.15883032699999999</v>
      </c>
    </row>
    <row r="2385" spans="3:8" x14ac:dyDescent="0.2">
      <c r="C2385" s="4">
        <v>0.96189544999999999</v>
      </c>
      <c r="D2385" s="4">
        <v>0.75926636999999997</v>
      </c>
      <c r="G2385" s="8">
        <v>0.305445886</v>
      </c>
      <c r="H2385" s="8">
        <v>0</v>
      </c>
    </row>
    <row r="2386" spans="3:8" x14ac:dyDescent="0.2">
      <c r="C2386" s="4">
        <v>0.19457119</v>
      </c>
      <c r="D2386" s="4">
        <v>0.45284045000000001</v>
      </c>
      <c r="G2386" s="8">
        <v>0.40946189999999999</v>
      </c>
      <c r="H2386" s="8">
        <v>0.18065584700000001</v>
      </c>
    </row>
    <row r="2387" spans="3:8" x14ac:dyDescent="0.2">
      <c r="C2387" s="4">
        <v>0</v>
      </c>
      <c r="D2387" s="4">
        <v>0.90719446999999998</v>
      </c>
      <c r="G2387" s="8">
        <v>0.33633058300000002</v>
      </c>
      <c r="H2387" s="8">
        <v>0.29254381800000001</v>
      </c>
    </row>
    <row r="2388" spans="3:8" x14ac:dyDescent="0.2">
      <c r="C2388" s="4">
        <v>0.43394875999999999</v>
      </c>
      <c r="D2388" s="4">
        <v>0.24767053999999999</v>
      </c>
      <c r="G2388" s="8">
        <v>0.91319808199999997</v>
      </c>
      <c r="H2388" s="8">
        <v>0.51029744700000002</v>
      </c>
    </row>
    <row r="2389" spans="3:8" x14ac:dyDescent="0.2">
      <c r="C2389" s="4">
        <v>0</v>
      </c>
      <c r="D2389" s="4">
        <v>0</v>
      </c>
      <c r="G2389" s="8">
        <v>0.34325382999999998</v>
      </c>
      <c r="H2389" s="8">
        <v>8.7100103999999998E-2</v>
      </c>
    </row>
    <row r="2390" spans="3:8" x14ac:dyDescent="0.2">
      <c r="C2390" s="4">
        <v>0</v>
      </c>
      <c r="D2390" s="4">
        <v>0</v>
      </c>
      <c r="G2390" s="8">
        <v>0.57752270500000003</v>
      </c>
      <c r="H2390" s="8">
        <v>0</v>
      </c>
    </row>
    <row r="2391" spans="3:8" x14ac:dyDescent="0.2">
      <c r="C2391" s="4">
        <v>0.13234686000000001</v>
      </c>
      <c r="D2391" s="4">
        <v>0</v>
      </c>
      <c r="G2391" s="8">
        <v>0.73036201000000001</v>
      </c>
      <c r="H2391" s="8">
        <v>0.26580505999999998</v>
      </c>
    </row>
    <row r="2392" spans="3:8" x14ac:dyDescent="0.2">
      <c r="C2392" s="4">
        <v>0.63445156000000003</v>
      </c>
      <c r="D2392" s="4">
        <v>0</v>
      </c>
      <c r="G2392" s="8">
        <v>0.68692816999999995</v>
      </c>
      <c r="H2392" s="8">
        <v>0</v>
      </c>
    </row>
    <row r="2393" spans="3:8" x14ac:dyDescent="0.2">
      <c r="C2393" s="4">
        <v>0.19292887</v>
      </c>
      <c r="D2393" s="4">
        <v>0.84585893000000001</v>
      </c>
      <c r="G2393" s="8">
        <v>0.86725714700000001</v>
      </c>
      <c r="H2393" s="8">
        <v>0.219059114</v>
      </c>
    </row>
    <row r="2394" spans="3:8" x14ac:dyDescent="0.2">
      <c r="C2394" s="4">
        <v>0.70687739999999999</v>
      </c>
      <c r="D2394" s="4">
        <v>1.16515649</v>
      </c>
      <c r="G2394" s="8">
        <v>0.56353186600000005</v>
      </c>
      <c r="H2394" s="8">
        <v>0.50517701999999998</v>
      </c>
    </row>
    <row r="2395" spans="3:8" x14ac:dyDescent="0.2">
      <c r="C2395" s="4">
        <v>0</v>
      </c>
      <c r="D2395" s="4">
        <v>0.84810878999999995</v>
      </c>
      <c r="G2395" s="8">
        <v>0.78570582600000005</v>
      </c>
      <c r="H2395" s="8">
        <v>0.23354907999999999</v>
      </c>
    </row>
    <row r="2396" spans="3:8" x14ac:dyDescent="0.2">
      <c r="C2396" s="4">
        <v>0</v>
      </c>
      <c r="D2396" s="4">
        <v>6.8772310000000003E-2</v>
      </c>
      <c r="G2396" s="8">
        <v>0.70420737899999997</v>
      </c>
      <c r="H2396" s="8">
        <v>0.18948008699999999</v>
      </c>
    </row>
    <row r="2397" spans="3:8" x14ac:dyDescent="0.2">
      <c r="C2397" s="4">
        <v>3.1076349999999999E-2</v>
      </c>
      <c r="D2397" s="4">
        <v>0.19962911</v>
      </c>
      <c r="G2397" s="8">
        <v>0.33042749500000002</v>
      </c>
      <c r="H2397" s="8">
        <v>0.133119499</v>
      </c>
    </row>
    <row r="2398" spans="3:8" x14ac:dyDescent="0.2">
      <c r="C2398" s="4">
        <v>0</v>
      </c>
      <c r="D2398" s="4">
        <v>0.66364120999999998</v>
      </c>
      <c r="G2398" s="8">
        <v>0.53124828599999996</v>
      </c>
      <c r="H2398" s="8">
        <v>0.47056831900000001</v>
      </c>
    </row>
    <row r="2399" spans="3:8" x14ac:dyDescent="0.2">
      <c r="C2399" s="4">
        <v>0.58003857999999997</v>
      </c>
      <c r="D2399" s="4">
        <v>0</v>
      </c>
      <c r="G2399" s="8">
        <v>0.24634178800000001</v>
      </c>
      <c r="H2399" s="8">
        <v>0.209272296</v>
      </c>
    </row>
    <row r="2400" spans="3:8" x14ac:dyDescent="0.2">
      <c r="C2400" s="4">
        <v>6.5386180000000002E-2</v>
      </c>
      <c r="D2400" s="4">
        <v>0.65413257999999996</v>
      </c>
      <c r="G2400" s="8">
        <v>0.58106711899999997</v>
      </c>
      <c r="H2400" s="8">
        <v>0.725635535</v>
      </c>
    </row>
    <row r="2401" spans="3:8" x14ac:dyDescent="0.2">
      <c r="C2401" s="4">
        <v>0</v>
      </c>
      <c r="D2401" s="4">
        <v>0.45163404000000001</v>
      </c>
      <c r="G2401" s="8">
        <v>0.566014868</v>
      </c>
      <c r="H2401" s="8">
        <v>0.82368129300000004</v>
      </c>
    </row>
    <row r="2402" spans="3:8" x14ac:dyDescent="0.2">
      <c r="C2402" s="4">
        <v>0</v>
      </c>
      <c r="D2402" s="4">
        <v>0.36827261</v>
      </c>
      <c r="G2402" s="8">
        <v>0.68224196299999995</v>
      </c>
      <c r="H2402" s="8">
        <v>0.384427093</v>
      </c>
    </row>
    <row r="2403" spans="3:8" x14ac:dyDescent="0.2">
      <c r="C2403" s="4">
        <v>0</v>
      </c>
      <c r="D2403" s="4">
        <v>1.0890144799999999</v>
      </c>
      <c r="G2403" s="8">
        <v>0.21909265</v>
      </c>
      <c r="H2403" s="8">
        <v>1.1979702350000001</v>
      </c>
    </row>
    <row r="2404" spans="3:8" x14ac:dyDescent="0.2">
      <c r="C2404" s="4">
        <v>0</v>
      </c>
      <c r="D2404" s="4">
        <v>0.51690104999999997</v>
      </c>
      <c r="G2404" s="8">
        <v>0.28974407000000002</v>
      </c>
      <c r="H2404" s="8">
        <v>0.91002217600000002</v>
      </c>
    </row>
    <row r="2405" spans="3:8" x14ac:dyDescent="0.2">
      <c r="C2405" s="4">
        <v>1.1252736800000001</v>
      </c>
      <c r="D2405" s="4">
        <v>0.63857936000000004</v>
      </c>
      <c r="G2405" s="8">
        <v>0.644552032</v>
      </c>
      <c r="H2405" s="8">
        <v>0.45860862099999999</v>
      </c>
    </row>
    <row r="2406" spans="3:8" x14ac:dyDescent="0.2">
      <c r="C2406" s="4">
        <v>0.65491533999999996</v>
      </c>
      <c r="D2406" s="4">
        <v>0</v>
      </c>
      <c r="G2406" s="8">
        <v>0.20971807200000001</v>
      </c>
      <c r="H2406" s="8">
        <v>0.58407033500000005</v>
      </c>
    </row>
    <row r="2407" spans="3:8" x14ac:dyDescent="0.2">
      <c r="C2407" s="4">
        <v>0.71968527000000004</v>
      </c>
      <c r="D2407" s="4">
        <v>1.203972E-2</v>
      </c>
      <c r="G2407" s="8">
        <v>0.65179216500000003</v>
      </c>
      <c r="H2407" s="8">
        <v>9.7225200999999997E-2</v>
      </c>
    </row>
    <row r="2408" spans="3:8" x14ac:dyDescent="0.2">
      <c r="C2408" s="4">
        <v>0.25745654000000001</v>
      </c>
      <c r="D2408" s="4">
        <v>0.44505563999999997</v>
      </c>
      <c r="G2408" s="8">
        <v>1.0365907270000001</v>
      </c>
      <c r="H2408" s="8">
        <v>0.20493761099999999</v>
      </c>
    </row>
    <row r="2409" spans="3:8" x14ac:dyDescent="0.2">
      <c r="C2409" s="4">
        <v>0</v>
      </c>
      <c r="D2409" s="4">
        <v>0</v>
      </c>
      <c r="G2409" s="8">
        <v>0.64577542099999996</v>
      </c>
      <c r="H2409" s="8">
        <v>0.23926008800000001</v>
      </c>
    </row>
    <row r="2410" spans="3:8" x14ac:dyDescent="0.2">
      <c r="C2410" s="4">
        <v>0</v>
      </c>
      <c r="D2410" s="4">
        <v>0.69263854000000002</v>
      </c>
      <c r="G2410" s="8">
        <v>0.42030644299999997</v>
      </c>
      <c r="H2410" s="8">
        <v>0.18667836900000001</v>
      </c>
    </row>
    <row r="2411" spans="3:8" x14ac:dyDescent="0.2">
      <c r="C2411" s="4">
        <v>1.097393E-2</v>
      </c>
      <c r="D2411" s="4">
        <v>0</v>
      </c>
      <c r="G2411" s="8">
        <v>0.21918607100000001</v>
      </c>
      <c r="H2411" s="8">
        <v>0.30613738800000001</v>
      </c>
    </row>
    <row r="2412" spans="3:8" x14ac:dyDescent="0.2">
      <c r="C2412" s="4">
        <v>0.49938578</v>
      </c>
      <c r="D2412" s="4">
        <v>0.16439374000000001</v>
      </c>
      <c r="G2412" s="8">
        <v>0.33535120699999998</v>
      </c>
      <c r="H2412" s="8">
        <v>0.393602856</v>
      </c>
    </row>
    <row r="2413" spans="3:8" x14ac:dyDescent="0.2">
      <c r="C2413" s="4">
        <v>0.53819939000000006</v>
      </c>
      <c r="D2413" s="4">
        <v>8.054066E-2</v>
      </c>
      <c r="G2413" s="8">
        <v>0</v>
      </c>
      <c r="H2413" s="8">
        <v>1.0968437900000001</v>
      </c>
    </row>
    <row r="2414" spans="3:8" x14ac:dyDescent="0.2">
      <c r="C2414" s="4">
        <v>0</v>
      </c>
      <c r="D2414" s="4">
        <v>6.1525440000000001E-2</v>
      </c>
      <c r="G2414" s="8">
        <v>0.60515774899999997</v>
      </c>
      <c r="H2414" s="8">
        <v>0.93597188200000003</v>
      </c>
    </row>
    <row r="2415" spans="3:8" x14ac:dyDescent="0.2">
      <c r="C2415" s="4">
        <v>1.1251469000000001</v>
      </c>
      <c r="D2415" s="4">
        <v>1.2008913000000001</v>
      </c>
      <c r="G2415" s="8">
        <v>1.137053828</v>
      </c>
      <c r="H2415" s="8">
        <v>0.974280806</v>
      </c>
    </row>
    <row r="2416" spans="3:8" x14ac:dyDescent="0.2">
      <c r="C2416" s="4">
        <v>0.40197908999999998</v>
      </c>
      <c r="D2416" s="4">
        <v>0.73293796</v>
      </c>
      <c r="G2416" s="8">
        <v>0.39693244700000002</v>
      </c>
      <c r="H2416" s="8">
        <v>0.24772604500000001</v>
      </c>
    </row>
    <row r="2417" spans="3:8" x14ac:dyDescent="0.2">
      <c r="C2417" s="4">
        <v>0</v>
      </c>
      <c r="D2417" s="4">
        <v>0.31391624000000001</v>
      </c>
      <c r="G2417" s="8">
        <v>0.12837008599999999</v>
      </c>
      <c r="H2417" s="8">
        <v>9.3343118000000003E-2</v>
      </c>
    </row>
    <row r="2418" spans="3:8" x14ac:dyDescent="0.2">
      <c r="C2418" s="4">
        <v>1.0578638600000001</v>
      </c>
      <c r="D2418" s="4">
        <v>0.37661892000000002</v>
      </c>
      <c r="G2418" s="8">
        <v>0.230146769</v>
      </c>
      <c r="H2418" s="8">
        <v>0.41711003800000002</v>
      </c>
    </row>
    <row r="2419" spans="3:8" x14ac:dyDescent="0.2">
      <c r="C2419" s="4">
        <v>8.4393830000000003E-2</v>
      </c>
      <c r="D2419" s="4">
        <v>0</v>
      </c>
      <c r="G2419" s="8">
        <v>0.57537354299999999</v>
      </c>
      <c r="H2419" s="8">
        <v>3.3984570999999998E-2</v>
      </c>
    </row>
    <row r="2420" spans="3:8" x14ac:dyDescent="0.2">
      <c r="C2420" s="4">
        <v>0</v>
      </c>
      <c r="D2420" s="4">
        <v>0.82503735</v>
      </c>
      <c r="G2420" s="8">
        <v>0.23794966100000001</v>
      </c>
      <c r="H2420" s="8">
        <v>0.29954067600000001</v>
      </c>
    </row>
    <row r="2421" spans="3:8" x14ac:dyDescent="0.2">
      <c r="C2421" s="4">
        <v>3.4345390000000003E-2</v>
      </c>
      <c r="D2421" s="4">
        <v>0</v>
      </c>
      <c r="G2421" s="8">
        <v>0.70867435599999995</v>
      </c>
      <c r="H2421" s="8">
        <v>0.33639405900000002</v>
      </c>
    </row>
    <row r="2422" spans="3:8" x14ac:dyDescent="0.2">
      <c r="C2422" s="4">
        <v>0.53599684999999997</v>
      </c>
      <c r="D2422" s="4">
        <v>0.68606873000000002</v>
      </c>
      <c r="G2422" s="8">
        <v>0.51363465200000002</v>
      </c>
      <c r="H2422" s="8">
        <v>2.0762796E-2</v>
      </c>
    </row>
    <row r="2423" spans="3:8" x14ac:dyDescent="0.2">
      <c r="C2423" s="4">
        <v>0.37758392000000002</v>
      </c>
      <c r="D2423" s="4">
        <v>0.78698100000000004</v>
      </c>
      <c r="G2423" s="8">
        <v>0.43364781400000002</v>
      </c>
      <c r="H2423" s="8">
        <v>0.135200923</v>
      </c>
    </row>
    <row r="2424" spans="3:8" x14ac:dyDescent="0.2">
      <c r="C2424" s="4">
        <v>0.50642542000000002</v>
      </c>
      <c r="D2424" s="4">
        <v>0.61112423999999999</v>
      </c>
      <c r="G2424" s="8">
        <v>0.72141653100000003</v>
      </c>
      <c r="H2424" s="8">
        <v>0.41759562700000002</v>
      </c>
    </row>
    <row r="2425" spans="3:8" x14ac:dyDescent="0.2">
      <c r="C2425" s="4">
        <v>0</v>
      </c>
      <c r="D2425" s="4">
        <v>0.77754451999999996</v>
      </c>
      <c r="G2425" s="8">
        <v>0.89931312799999996</v>
      </c>
      <c r="H2425" s="8">
        <v>0.35379002199999998</v>
      </c>
    </row>
    <row r="2426" spans="3:8" x14ac:dyDescent="0.2">
      <c r="C2426" s="4">
        <v>0</v>
      </c>
      <c r="D2426" s="4">
        <v>0.99768257000000005</v>
      </c>
      <c r="G2426" s="8">
        <v>0.37441635899999998</v>
      </c>
      <c r="H2426" s="8">
        <v>0.45273946999999998</v>
      </c>
    </row>
    <row r="2427" spans="3:8" x14ac:dyDescent="0.2">
      <c r="C2427" s="4">
        <v>0</v>
      </c>
      <c r="D2427" s="4">
        <v>0.22974518999999999</v>
      </c>
      <c r="G2427" s="8">
        <v>0.236850434</v>
      </c>
      <c r="H2427" s="8">
        <v>0.12542115300000001</v>
      </c>
    </row>
    <row r="2428" spans="3:8" x14ac:dyDescent="0.2">
      <c r="C2428" s="4">
        <v>0.10899364</v>
      </c>
      <c r="D2428" s="4">
        <v>0.58201225999999995</v>
      </c>
      <c r="G2428" s="8">
        <v>0.10499236300000001</v>
      </c>
      <c r="H2428" s="8">
        <v>0.48692961099999998</v>
      </c>
    </row>
    <row r="2429" spans="3:8" x14ac:dyDescent="0.2">
      <c r="C2429" s="4">
        <v>0</v>
      </c>
      <c r="D2429" s="4">
        <v>6.4027050000000002E-2</v>
      </c>
      <c r="G2429" s="8">
        <v>0.112448862</v>
      </c>
      <c r="H2429" s="8">
        <v>0.73762861000000002</v>
      </c>
    </row>
    <row r="2430" spans="3:8" x14ac:dyDescent="0.2">
      <c r="C2430" s="4">
        <v>0.54349007999999999</v>
      </c>
      <c r="D2430" s="4">
        <v>0</v>
      </c>
      <c r="G2430" s="8">
        <v>0</v>
      </c>
      <c r="H2430" s="8">
        <v>1.520929593</v>
      </c>
    </row>
    <row r="2431" spans="3:8" x14ac:dyDescent="0.2">
      <c r="C2431" s="4">
        <v>1.868305E-2</v>
      </c>
      <c r="D2431" s="4">
        <v>0.95665971000000005</v>
      </c>
      <c r="G2431" s="8">
        <v>0.27260969499999999</v>
      </c>
      <c r="H2431" s="8">
        <v>0.65262506300000001</v>
      </c>
    </row>
    <row r="2432" spans="3:8" x14ac:dyDescent="0.2">
      <c r="C2432" s="4">
        <v>0.76328998999999997</v>
      </c>
      <c r="D2432" s="4">
        <v>0.18916516</v>
      </c>
      <c r="G2432" s="8">
        <v>0.119256826</v>
      </c>
      <c r="H2432" s="8">
        <v>0.47946002799999998</v>
      </c>
    </row>
    <row r="2433" spans="3:8" x14ac:dyDescent="0.2">
      <c r="C2433" s="4">
        <v>0</v>
      </c>
      <c r="D2433" s="4">
        <v>0</v>
      </c>
      <c r="G2433" s="8">
        <v>0.45938071400000002</v>
      </c>
      <c r="H2433" s="8">
        <v>1.6522556000000001E-2</v>
      </c>
    </row>
    <row r="2434" spans="3:8" x14ac:dyDescent="0.2">
      <c r="C2434" s="4">
        <v>3.5950910000000003E-2</v>
      </c>
      <c r="D2434" s="4">
        <v>0.55984533000000003</v>
      </c>
      <c r="G2434" s="8">
        <v>0.50860064699999996</v>
      </c>
      <c r="H2434" s="8">
        <v>0.44996262300000001</v>
      </c>
    </row>
    <row r="2435" spans="3:8" x14ac:dyDescent="0.2">
      <c r="C2435" s="4">
        <v>0</v>
      </c>
      <c r="D2435" s="4">
        <v>0.86829504000000002</v>
      </c>
      <c r="G2435" s="8">
        <v>0.55343183399999996</v>
      </c>
      <c r="H2435" s="8">
        <v>0.20604097299999999</v>
      </c>
    </row>
    <row r="2436" spans="3:8" x14ac:dyDescent="0.2">
      <c r="C2436" s="4">
        <v>0.13721970999999999</v>
      </c>
      <c r="D2436" s="4">
        <v>0.17319928000000001</v>
      </c>
      <c r="G2436" s="8">
        <v>0.569675877</v>
      </c>
      <c r="H2436" s="8">
        <v>0.292082599</v>
      </c>
    </row>
    <row r="2437" spans="3:8" x14ac:dyDescent="0.2">
      <c r="C2437" s="4">
        <v>0.17872131999999999</v>
      </c>
      <c r="D2437" s="4">
        <v>0.69323741000000005</v>
      </c>
      <c r="G2437" s="8">
        <v>0.53879759599999999</v>
      </c>
      <c r="H2437" s="8">
        <v>9.7119550999999998E-2</v>
      </c>
    </row>
    <row r="2438" spans="3:8" x14ac:dyDescent="0.2">
      <c r="C2438" s="4">
        <v>0.44882054999999998</v>
      </c>
      <c r="D2438" s="4">
        <v>0</v>
      </c>
      <c r="G2438" s="8">
        <v>0.36566359500000001</v>
      </c>
      <c r="H2438" s="8">
        <v>0.15319422899999999</v>
      </c>
    </row>
    <row r="2439" spans="3:8" x14ac:dyDescent="0.2">
      <c r="C2439" s="4">
        <v>0.87614725999999998</v>
      </c>
      <c r="D2439" s="4">
        <v>0</v>
      </c>
      <c r="G2439" s="8">
        <v>1.5170969510000001</v>
      </c>
      <c r="H2439" s="8">
        <v>0.58075252499999996</v>
      </c>
    </row>
    <row r="2440" spans="3:8" x14ac:dyDescent="0.2">
      <c r="C2440" s="4">
        <v>0.96713340000000003</v>
      </c>
      <c r="D2440" s="4">
        <v>0.49346378000000002</v>
      </c>
      <c r="G2440" s="8">
        <v>0.64050021300000004</v>
      </c>
      <c r="H2440" s="8">
        <v>1.9746629000000002E-2</v>
      </c>
    </row>
    <row r="2441" spans="3:8" x14ac:dyDescent="0.2">
      <c r="C2441" s="4">
        <v>0</v>
      </c>
      <c r="D2441" s="4">
        <v>0</v>
      </c>
      <c r="G2441" s="8">
        <v>0.340509118</v>
      </c>
      <c r="H2441" s="8">
        <v>7.8009205999999998E-2</v>
      </c>
    </row>
    <row r="2442" spans="3:8" x14ac:dyDescent="0.2">
      <c r="C2442" s="4">
        <v>0.58478704000000004</v>
      </c>
      <c r="D2442" s="4">
        <v>0</v>
      </c>
      <c r="G2442" s="8">
        <v>0.91323125400000005</v>
      </c>
      <c r="H2442" s="8">
        <v>0.94735395200000005</v>
      </c>
    </row>
    <row r="2443" spans="3:8" x14ac:dyDescent="0.2">
      <c r="C2443" s="4">
        <v>0</v>
      </c>
      <c r="D2443" s="4">
        <v>0.30701793999999999</v>
      </c>
      <c r="G2443" s="8">
        <v>0.102532374</v>
      </c>
      <c r="H2443" s="8">
        <v>0.230425462</v>
      </c>
    </row>
    <row r="2444" spans="3:8" x14ac:dyDescent="0.2">
      <c r="C2444" s="4">
        <v>6.7606399999999997E-2</v>
      </c>
      <c r="D2444" s="4">
        <v>1.1383576799999999</v>
      </c>
      <c r="G2444" s="8">
        <v>0.47456176100000003</v>
      </c>
      <c r="H2444" s="8">
        <v>0.14559279899999999</v>
      </c>
    </row>
    <row r="2445" spans="3:8" x14ac:dyDescent="0.2">
      <c r="C2445" s="4">
        <v>0.62276969000000004</v>
      </c>
      <c r="D2445" s="4">
        <v>0.75989963999999999</v>
      </c>
      <c r="G2445" s="8">
        <v>0.45560599699999998</v>
      </c>
      <c r="H2445" s="8">
        <v>0.52361260600000004</v>
      </c>
    </row>
    <row r="2446" spans="3:8" x14ac:dyDescent="0.2">
      <c r="C2446" s="4">
        <v>0.38138847999999997</v>
      </c>
      <c r="D2446" s="4">
        <v>0.10565281</v>
      </c>
      <c r="G2446" s="8">
        <v>0.48835527200000001</v>
      </c>
      <c r="H2446" s="8">
        <v>0.146183392</v>
      </c>
    </row>
    <row r="2447" spans="3:8" x14ac:dyDescent="0.2">
      <c r="C2447" s="4">
        <v>0</v>
      </c>
      <c r="D2447" s="4">
        <v>0.17410444999999999</v>
      </c>
      <c r="G2447" s="8">
        <v>0.675221344</v>
      </c>
      <c r="H2447" s="8">
        <v>0.172860451</v>
      </c>
    </row>
    <row r="2448" spans="3:8" x14ac:dyDescent="0.2">
      <c r="C2448" s="4">
        <v>0.95783132999999998</v>
      </c>
      <c r="D2448" s="4">
        <v>7.2041060000000004E-2</v>
      </c>
      <c r="G2448" s="8">
        <v>1.8976442E-2</v>
      </c>
      <c r="H2448" s="8">
        <v>0.54695903800000001</v>
      </c>
    </row>
    <row r="2449" spans="3:8" x14ac:dyDescent="0.2">
      <c r="C2449" s="4">
        <v>0.46423792000000003</v>
      </c>
      <c r="D2449" s="4">
        <v>3.7407740000000002E-2</v>
      </c>
      <c r="G2449" s="8">
        <v>0.168847156</v>
      </c>
      <c r="H2449" s="8">
        <v>0.43942682700000002</v>
      </c>
    </row>
    <row r="2450" spans="3:8" x14ac:dyDescent="0.2">
      <c r="C2450" s="4">
        <v>0.97165959999999996</v>
      </c>
      <c r="D2450" s="4">
        <v>0.34400204000000001</v>
      </c>
      <c r="G2450" s="8">
        <v>0.90211476300000004</v>
      </c>
      <c r="H2450" s="8">
        <v>0.48266695799999998</v>
      </c>
    </row>
    <row r="2451" spans="3:8" x14ac:dyDescent="0.2">
      <c r="C2451" s="4">
        <v>0.61934089999999997</v>
      </c>
      <c r="D2451" s="4">
        <v>0</v>
      </c>
      <c r="G2451" s="8">
        <v>0.63922295600000001</v>
      </c>
      <c r="H2451" s="8">
        <v>0.161361949</v>
      </c>
    </row>
    <row r="2452" spans="3:8" x14ac:dyDescent="0.2">
      <c r="C2452" s="4">
        <v>1.25619638</v>
      </c>
      <c r="D2452" s="4">
        <v>0.43830733999999999</v>
      </c>
      <c r="G2452" s="8">
        <v>0.32007155500000001</v>
      </c>
      <c r="H2452" s="8">
        <v>0.67803887699999998</v>
      </c>
    </row>
    <row r="2453" spans="3:8" x14ac:dyDescent="0.2">
      <c r="C2453" s="4">
        <v>0.93435531000000005</v>
      </c>
      <c r="D2453" s="4">
        <v>1.0756727699999999</v>
      </c>
      <c r="G2453" s="8">
        <v>0.49139591199999999</v>
      </c>
      <c r="H2453" s="8">
        <v>0.24056678400000001</v>
      </c>
    </row>
    <row r="2454" spans="3:8" x14ac:dyDescent="0.2">
      <c r="C2454" s="4">
        <v>0.30840013999999999</v>
      </c>
      <c r="D2454" s="4">
        <v>0.92466912999999995</v>
      </c>
      <c r="G2454" s="8">
        <v>0.40217753499999997</v>
      </c>
      <c r="H2454" s="8">
        <v>0.104375378</v>
      </c>
    </row>
    <row r="2455" spans="3:8" x14ac:dyDescent="0.2">
      <c r="C2455" s="4">
        <v>0.97093510000000005</v>
      </c>
      <c r="D2455" s="4">
        <v>0.57972626000000005</v>
      </c>
      <c r="G2455" s="8">
        <v>0.288230345</v>
      </c>
      <c r="H2455" s="8">
        <v>3.6445986999999999E-2</v>
      </c>
    </row>
    <row r="2456" spans="3:8" x14ac:dyDescent="0.2">
      <c r="C2456" s="4">
        <v>0</v>
      </c>
      <c r="D2456" s="4">
        <v>0.48857704000000002</v>
      </c>
      <c r="G2456" s="8">
        <v>0.49804619100000003</v>
      </c>
      <c r="H2456" s="8">
        <v>0.183753637</v>
      </c>
    </row>
    <row r="2457" spans="3:8" x14ac:dyDescent="0.2">
      <c r="C2457" s="4">
        <v>0.36970128000000002</v>
      </c>
      <c r="D2457" s="4">
        <v>0.84297526</v>
      </c>
      <c r="G2457" s="8">
        <v>0.31038932600000002</v>
      </c>
      <c r="H2457" s="8">
        <v>2.7611877E-2</v>
      </c>
    </row>
    <row r="2458" spans="3:8" x14ac:dyDescent="0.2">
      <c r="C2458" s="4">
        <v>0</v>
      </c>
      <c r="D2458" s="4">
        <v>0</v>
      </c>
      <c r="G2458" s="8">
        <v>0.43646270199999998</v>
      </c>
      <c r="H2458" s="8">
        <v>0</v>
      </c>
    </row>
    <row r="2459" spans="3:8" x14ac:dyDescent="0.2">
      <c r="C2459" s="4">
        <v>0.105618</v>
      </c>
      <c r="D2459" s="4">
        <v>0</v>
      </c>
      <c r="G2459" s="8">
        <v>0.34168700899999999</v>
      </c>
      <c r="H2459" s="8">
        <v>0</v>
      </c>
    </row>
    <row r="2460" spans="3:8" x14ac:dyDescent="0.2">
      <c r="C2460" s="4">
        <v>0.38458067000000001</v>
      </c>
      <c r="D2460" s="4">
        <v>0</v>
      </c>
      <c r="G2460" s="8">
        <v>0.56041123199999998</v>
      </c>
      <c r="H2460" s="8">
        <v>0.196445483</v>
      </c>
    </row>
    <row r="2461" spans="3:8" x14ac:dyDescent="0.2">
      <c r="C2461" s="4">
        <v>0</v>
      </c>
      <c r="D2461" s="4">
        <v>0.28655217999999999</v>
      </c>
      <c r="G2461" s="8">
        <v>0.93918002099999998</v>
      </c>
      <c r="H2461" s="8">
        <v>0</v>
      </c>
    </row>
    <row r="2462" spans="3:8" x14ac:dyDescent="0.2">
      <c r="C2462" s="4">
        <v>1.01319325</v>
      </c>
      <c r="D2462" s="4">
        <v>0.35309868999999999</v>
      </c>
      <c r="G2462" s="8">
        <v>0.40691544600000001</v>
      </c>
      <c r="H2462" s="8">
        <v>8.4910367E-2</v>
      </c>
    </row>
    <row r="2463" spans="3:8" x14ac:dyDescent="0.2">
      <c r="C2463" s="4">
        <v>0.32794012</v>
      </c>
      <c r="D2463" s="4">
        <v>0.23010902</v>
      </c>
      <c r="G2463" s="8">
        <v>0.69517331999999998</v>
      </c>
      <c r="H2463" s="8">
        <v>6.4792012999999996E-2</v>
      </c>
    </row>
    <row r="2464" spans="3:8" x14ac:dyDescent="0.2">
      <c r="C2464" s="4">
        <v>0.35446080000000002</v>
      </c>
      <c r="D2464" s="4">
        <v>0.74056250000000001</v>
      </c>
      <c r="G2464" s="8">
        <v>0.60903677199999995</v>
      </c>
      <c r="H2464" s="8">
        <v>0.102749827</v>
      </c>
    </row>
    <row r="2465" spans="3:8" x14ac:dyDescent="0.2">
      <c r="C2465" s="4">
        <v>0.83411354000000004</v>
      </c>
      <c r="D2465" s="4">
        <v>0.44185738000000002</v>
      </c>
      <c r="G2465" s="8">
        <v>0.97394008300000001</v>
      </c>
      <c r="H2465" s="8">
        <v>0.31340836599999999</v>
      </c>
    </row>
    <row r="2466" spans="3:8" x14ac:dyDescent="0.2">
      <c r="C2466" s="4">
        <v>0.22493647</v>
      </c>
      <c r="D2466" s="4">
        <v>0.40845153000000001</v>
      </c>
      <c r="G2466" s="8">
        <v>0.62591478</v>
      </c>
      <c r="H2466" s="8">
        <v>0.265032198</v>
      </c>
    </row>
    <row r="2467" spans="3:8" x14ac:dyDescent="0.2">
      <c r="C2467" s="4">
        <v>0.69000592999999999</v>
      </c>
      <c r="D2467" s="4">
        <v>1.1727348900000001</v>
      </c>
      <c r="G2467" s="8">
        <v>1.156864178</v>
      </c>
      <c r="H2467" s="8">
        <v>0.30992606499999997</v>
      </c>
    </row>
    <row r="2468" spans="3:8" x14ac:dyDescent="0.2">
      <c r="C2468" s="4">
        <v>0.10903646</v>
      </c>
      <c r="D2468" s="4">
        <v>0.20734422</v>
      </c>
      <c r="G2468" s="8">
        <v>0.18464387600000001</v>
      </c>
      <c r="H2468" s="8">
        <v>0.31386805499999998</v>
      </c>
    </row>
    <row r="2469" spans="3:8" x14ac:dyDescent="0.2">
      <c r="C2469" s="4">
        <v>1.0265629999999999</v>
      </c>
      <c r="D2469" s="4">
        <v>0.82706183</v>
      </c>
      <c r="G2469" s="8">
        <v>0.56265357800000004</v>
      </c>
      <c r="H2469" s="8">
        <v>0.810008442</v>
      </c>
    </row>
    <row r="2470" spans="3:8" x14ac:dyDescent="0.2">
      <c r="C2470" s="4">
        <v>0.43671934000000001</v>
      </c>
      <c r="D2470" s="4">
        <v>0.48183990999999998</v>
      </c>
      <c r="G2470" s="8">
        <v>5.5778923000000001E-2</v>
      </c>
      <c r="H2470" s="8">
        <v>0.58950440599999998</v>
      </c>
    </row>
    <row r="2471" spans="3:8" x14ac:dyDescent="0.2">
      <c r="C2471" s="4">
        <v>0.70877688999999999</v>
      </c>
      <c r="D2471" s="4">
        <v>0.17188929999999999</v>
      </c>
      <c r="G2471" s="8">
        <v>0.56517070400000002</v>
      </c>
      <c r="H2471" s="8">
        <v>0.48451230499999998</v>
      </c>
    </row>
    <row r="2472" spans="3:8" x14ac:dyDescent="0.2">
      <c r="C2472" s="4">
        <v>0</v>
      </c>
      <c r="D2472" s="4">
        <v>0.64327582000000005</v>
      </c>
      <c r="G2472" s="8">
        <v>0.24792056800000001</v>
      </c>
      <c r="H2472" s="8">
        <v>0.66961828300000004</v>
      </c>
    </row>
    <row r="2473" spans="3:8" x14ac:dyDescent="0.2">
      <c r="C2473" s="4">
        <v>0.30446683000000002</v>
      </c>
      <c r="D2473" s="4">
        <v>0</v>
      </c>
      <c r="G2473" s="8">
        <v>0.80802069300000001</v>
      </c>
      <c r="H2473" s="8">
        <v>0.190266934</v>
      </c>
    </row>
    <row r="2474" spans="3:8" x14ac:dyDescent="0.2">
      <c r="C2474" s="4">
        <v>0</v>
      </c>
      <c r="D2474" s="4">
        <v>0.82339231000000002</v>
      </c>
      <c r="G2474" s="8">
        <v>0.44612392899999997</v>
      </c>
      <c r="H2474" s="8">
        <v>0.32271785400000003</v>
      </c>
    </row>
    <row r="2475" spans="3:8" x14ac:dyDescent="0.2">
      <c r="C2475" s="4">
        <v>0.42861567</v>
      </c>
      <c r="D2475" s="4">
        <v>0.65654424</v>
      </c>
      <c r="G2475" s="8">
        <v>0.42223561399999998</v>
      </c>
      <c r="H2475" s="8">
        <v>0.562592113</v>
      </c>
    </row>
    <row r="2476" spans="3:8" x14ac:dyDescent="0.2">
      <c r="C2476" s="4">
        <v>0.32928475000000001</v>
      </c>
      <c r="D2476" s="4">
        <v>1.23334491</v>
      </c>
      <c r="G2476" s="8">
        <v>0.67483933799999996</v>
      </c>
      <c r="H2476" s="8">
        <v>0.71028893400000004</v>
      </c>
    </row>
    <row r="2477" spans="3:8" x14ac:dyDescent="0.2">
      <c r="C2477" s="4">
        <v>0</v>
      </c>
      <c r="D2477" s="4">
        <v>0</v>
      </c>
      <c r="G2477" s="8">
        <v>0.55382456999999996</v>
      </c>
      <c r="H2477" s="8">
        <v>0.58864881800000002</v>
      </c>
    </row>
    <row r="2478" spans="3:8" x14ac:dyDescent="0.2">
      <c r="C2478" s="4">
        <v>0.10778359</v>
      </c>
      <c r="D2478" s="4">
        <v>0.88483456000000005</v>
      </c>
      <c r="G2478" s="8">
        <v>0.47090978</v>
      </c>
      <c r="H2478" s="8">
        <v>0.66041201599999999</v>
      </c>
    </row>
    <row r="2479" spans="3:8" x14ac:dyDescent="0.2">
      <c r="C2479" s="4">
        <v>0.34569861000000002</v>
      </c>
      <c r="D2479" s="4">
        <v>0.69256068000000004</v>
      </c>
      <c r="G2479" s="8">
        <v>0.88040419400000003</v>
      </c>
      <c r="H2479" s="8">
        <v>0.12758750499999999</v>
      </c>
    </row>
    <row r="2480" spans="3:8" x14ac:dyDescent="0.2">
      <c r="C2480" s="4">
        <v>0.12018405</v>
      </c>
      <c r="D2480" s="4">
        <v>0.28078786999999999</v>
      </c>
      <c r="G2480" s="8">
        <v>0.65144201499999999</v>
      </c>
      <c r="H2480" s="8">
        <v>0.25316493000000001</v>
      </c>
    </row>
    <row r="2481" spans="3:8" x14ac:dyDescent="0.2">
      <c r="C2481" s="4">
        <v>0</v>
      </c>
      <c r="D2481" s="4">
        <v>0.63133302999999996</v>
      </c>
      <c r="G2481" s="8">
        <v>0.82504967200000001</v>
      </c>
      <c r="H2481" s="8">
        <v>0</v>
      </c>
    </row>
    <row r="2482" spans="3:8" x14ac:dyDescent="0.2">
      <c r="C2482" s="4">
        <v>0.45029153999999999</v>
      </c>
      <c r="D2482" s="4">
        <v>0.39878738000000002</v>
      </c>
      <c r="G2482" s="8">
        <v>1.1614556439999999</v>
      </c>
      <c r="H2482" s="8">
        <v>0.40395717799999997</v>
      </c>
    </row>
    <row r="2483" spans="3:8" x14ac:dyDescent="0.2">
      <c r="C2483" s="4">
        <v>0.45088561999999999</v>
      </c>
      <c r="D2483" s="4">
        <v>0.36022611999999998</v>
      </c>
      <c r="G2483" s="8">
        <v>0.32090153799999999</v>
      </c>
      <c r="H2483" s="8">
        <v>0.56345965499999995</v>
      </c>
    </row>
    <row r="2484" spans="3:8" x14ac:dyDescent="0.2">
      <c r="C2484" s="4">
        <v>0.25051066999999999</v>
      </c>
      <c r="D2484" s="4">
        <v>1.34477515</v>
      </c>
      <c r="G2484" s="8">
        <v>0.64204724599999996</v>
      </c>
      <c r="H2484" s="8">
        <v>0.50558841700000001</v>
      </c>
    </row>
    <row r="2485" spans="3:8" x14ac:dyDescent="0.2">
      <c r="C2485" s="4">
        <v>0</v>
      </c>
      <c r="D2485" s="4">
        <v>0.53435016999999996</v>
      </c>
      <c r="G2485" s="8">
        <v>0.247147487</v>
      </c>
      <c r="H2485" s="8">
        <v>0.62297565200000005</v>
      </c>
    </row>
    <row r="2486" spans="3:8" x14ac:dyDescent="0.2">
      <c r="C2486" s="4">
        <v>0.28385367</v>
      </c>
      <c r="D2486" s="4">
        <v>0.32653949999999998</v>
      </c>
      <c r="G2486" s="8">
        <v>0.22081057500000001</v>
      </c>
      <c r="H2486" s="8">
        <v>0.752888373</v>
      </c>
    </row>
    <row r="2487" spans="3:8" x14ac:dyDescent="0.2">
      <c r="C2487" s="4">
        <v>0.33602997000000001</v>
      </c>
      <c r="D2487" s="4">
        <v>0</v>
      </c>
      <c r="G2487" s="8">
        <v>0.23523090199999999</v>
      </c>
      <c r="H2487" s="8">
        <v>0.23523090199999999</v>
      </c>
    </row>
    <row r="2488" spans="3:8" x14ac:dyDescent="0.2">
      <c r="C2488" s="4">
        <v>0.45644713999999997</v>
      </c>
      <c r="D2488" s="4">
        <v>0.27309034999999998</v>
      </c>
      <c r="G2488" s="8">
        <v>0.593026202</v>
      </c>
      <c r="H2488" s="8">
        <v>0.81950404499999996</v>
      </c>
    </row>
    <row r="2489" spans="3:8" x14ac:dyDescent="0.2">
      <c r="C2489" s="4">
        <v>0.13467346999999999</v>
      </c>
      <c r="D2489" s="4">
        <v>0.44303749999999997</v>
      </c>
      <c r="G2489" s="8">
        <v>0.51921523000000003</v>
      </c>
      <c r="H2489" s="8">
        <v>0.55240922199999998</v>
      </c>
    </row>
    <row r="2490" spans="3:8" x14ac:dyDescent="0.2">
      <c r="C2490" s="4">
        <v>0.57675056000000002</v>
      </c>
      <c r="D2490" s="4">
        <v>0.29274905000000001</v>
      </c>
      <c r="G2490" s="8">
        <v>1.6840630999999998E-2</v>
      </c>
      <c r="H2490" s="8">
        <v>0.40046180599999998</v>
      </c>
    </row>
    <row r="2491" spans="3:8" x14ac:dyDescent="0.2">
      <c r="C2491" s="4">
        <v>0.26965834</v>
      </c>
      <c r="D2491" s="4">
        <v>0</v>
      </c>
      <c r="G2491" s="8">
        <v>1.265362383</v>
      </c>
      <c r="H2491" s="8">
        <v>0.54140078800000002</v>
      </c>
    </row>
    <row r="2492" spans="3:8" x14ac:dyDescent="0.2">
      <c r="C2492" s="4">
        <v>0.53466908999999996</v>
      </c>
      <c r="D2492" s="4">
        <v>0.91607050000000001</v>
      </c>
      <c r="G2492" s="8">
        <v>1.1363674829999999</v>
      </c>
      <c r="H2492" s="8">
        <v>0.13667275000000001</v>
      </c>
    </row>
    <row r="2493" spans="3:8" x14ac:dyDescent="0.2">
      <c r="C2493" s="4">
        <v>0</v>
      </c>
      <c r="D2493" s="4">
        <v>0.37545793</v>
      </c>
      <c r="G2493" s="8">
        <v>0.71508464100000002</v>
      </c>
      <c r="H2493" s="8">
        <v>0.795192546</v>
      </c>
    </row>
    <row r="2494" spans="3:8" x14ac:dyDescent="0.2">
      <c r="C2494" s="4">
        <v>0.28443536000000003</v>
      </c>
      <c r="D2494" s="4">
        <v>0.36372733000000002</v>
      </c>
      <c r="G2494" s="8">
        <v>0.366523559</v>
      </c>
      <c r="H2494" s="8">
        <v>0.46793687699999997</v>
      </c>
    </row>
    <row r="2495" spans="3:8" x14ac:dyDescent="0.2">
      <c r="C2495" s="4">
        <v>0.61208284999999996</v>
      </c>
      <c r="D2495" s="4">
        <v>0.11155574</v>
      </c>
      <c r="G2495" s="8">
        <v>0</v>
      </c>
      <c r="H2495" s="8">
        <v>0.65605249300000001</v>
      </c>
    </row>
    <row r="2496" spans="3:8" x14ac:dyDescent="0.2">
      <c r="C2496" s="4">
        <v>0</v>
      </c>
      <c r="D2496" s="4">
        <v>0</v>
      </c>
      <c r="G2496" s="8">
        <v>0.10526135</v>
      </c>
      <c r="H2496" s="8">
        <v>0.99399753099999999</v>
      </c>
    </row>
    <row r="2497" spans="3:8" x14ac:dyDescent="0.2">
      <c r="C2497" s="4">
        <v>0.67503349000000001</v>
      </c>
      <c r="D2497" s="4">
        <v>0</v>
      </c>
      <c r="G2497" s="8">
        <v>0.469437785</v>
      </c>
      <c r="H2497" s="8">
        <v>0.68854199599999999</v>
      </c>
    </row>
    <row r="2498" spans="3:8" x14ac:dyDescent="0.2">
      <c r="C2498" s="4">
        <v>0</v>
      </c>
      <c r="D2498" s="4">
        <v>0.33368882</v>
      </c>
      <c r="G2498" s="8">
        <v>0.51880235100000005</v>
      </c>
      <c r="H2498" s="8">
        <v>0.33822604699999997</v>
      </c>
    </row>
    <row r="2499" spans="3:8" x14ac:dyDescent="0.2">
      <c r="C2499" s="4">
        <v>0.23010707999999999</v>
      </c>
      <c r="D2499" s="4">
        <v>0</v>
      </c>
      <c r="G2499" s="8">
        <v>0.53182300400000004</v>
      </c>
      <c r="H2499" s="8">
        <v>0.11867667699999999</v>
      </c>
    </row>
    <row r="2500" spans="3:8" x14ac:dyDescent="0.2">
      <c r="C2500" s="4">
        <v>0.29299923</v>
      </c>
      <c r="D2500" s="4">
        <v>0</v>
      </c>
      <c r="G2500" s="8">
        <v>0.27846794499999999</v>
      </c>
      <c r="H2500" s="8">
        <v>2.1181040000000002E-2</v>
      </c>
    </row>
    <row r="2501" spans="3:8" x14ac:dyDescent="0.2">
      <c r="C2501" s="4">
        <v>0.46850944999999999</v>
      </c>
      <c r="D2501" s="4">
        <v>0.58243283999999995</v>
      </c>
      <c r="G2501" s="8">
        <v>0.70374586500000003</v>
      </c>
      <c r="H2501" s="8">
        <v>0.15454214999999999</v>
      </c>
    </row>
    <row r="2502" spans="3:8" x14ac:dyDescent="0.2">
      <c r="C2502" s="4">
        <v>0</v>
      </c>
      <c r="D2502" s="4">
        <v>0</v>
      </c>
      <c r="G2502" s="8">
        <v>0.61870576700000002</v>
      </c>
      <c r="H2502" s="8">
        <v>0.33217796399999999</v>
      </c>
    </row>
    <row r="2503" spans="3:8" x14ac:dyDescent="0.2">
      <c r="C2503" s="4">
        <v>0.51357719000000002</v>
      </c>
      <c r="D2503" s="4">
        <v>0.12032101000000001</v>
      </c>
      <c r="G2503" s="8">
        <v>0.48868825999999999</v>
      </c>
      <c r="H2503" s="8">
        <v>0</v>
      </c>
    </row>
    <row r="2504" spans="3:8" x14ac:dyDescent="0.2">
      <c r="C2504" s="4">
        <v>0</v>
      </c>
      <c r="D2504" s="4">
        <v>0.72765774999999999</v>
      </c>
      <c r="G2504" s="8">
        <v>0.77878723000000005</v>
      </c>
      <c r="H2504" s="8">
        <v>0.26476696300000002</v>
      </c>
    </row>
    <row r="2505" spans="3:8" x14ac:dyDescent="0.2">
      <c r="C2505" s="4">
        <v>0.61462791999999999</v>
      </c>
      <c r="D2505" s="4">
        <v>0</v>
      </c>
      <c r="G2505" s="8">
        <v>0.43263589400000002</v>
      </c>
      <c r="H2505" s="8">
        <v>0.18350377800000001</v>
      </c>
    </row>
    <row r="2506" spans="3:8" x14ac:dyDescent="0.2">
      <c r="C2506" s="4">
        <v>0.70668215999999995</v>
      </c>
      <c r="D2506" s="4">
        <v>0.53634079000000001</v>
      </c>
      <c r="G2506" s="8">
        <v>0.54843159699999999</v>
      </c>
      <c r="H2506" s="8">
        <v>6.6647444E-2</v>
      </c>
    </row>
    <row r="2507" spans="3:8" x14ac:dyDescent="0.2">
      <c r="C2507" s="4">
        <v>0</v>
      </c>
      <c r="D2507" s="4">
        <v>0</v>
      </c>
      <c r="G2507" s="8">
        <v>0.47257046200000002</v>
      </c>
      <c r="H2507" s="8">
        <v>0.342300877</v>
      </c>
    </row>
    <row r="2508" spans="3:8" x14ac:dyDescent="0.2">
      <c r="C2508" s="4">
        <v>0</v>
      </c>
      <c r="D2508" s="4">
        <v>1.2148303199999999</v>
      </c>
      <c r="G2508" s="8">
        <v>0.24751616700000001</v>
      </c>
      <c r="H2508" s="8">
        <v>0.38684070199999998</v>
      </c>
    </row>
    <row r="2509" spans="3:8" x14ac:dyDescent="0.2">
      <c r="C2509" s="4">
        <v>0</v>
      </c>
      <c r="D2509" s="4">
        <v>6.4813159999999995E-2</v>
      </c>
      <c r="G2509" s="8">
        <v>6.0163090000000002E-2</v>
      </c>
      <c r="H2509" s="8">
        <v>1.140713759</v>
      </c>
    </row>
    <row r="2510" spans="3:8" x14ac:dyDescent="0.2">
      <c r="C2510" s="4">
        <v>0.42425734999999998</v>
      </c>
      <c r="D2510" s="4">
        <v>0</v>
      </c>
      <c r="G2510" s="8">
        <v>0.70672009000000002</v>
      </c>
      <c r="H2510" s="8">
        <v>1.0096077020000001</v>
      </c>
    </row>
    <row r="2511" spans="3:8" x14ac:dyDescent="0.2">
      <c r="C2511" s="4">
        <v>0.43656223999999999</v>
      </c>
      <c r="D2511" s="4">
        <v>0.57771912999999997</v>
      </c>
      <c r="G2511" s="8">
        <v>0.65106174800000005</v>
      </c>
      <c r="H2511" s="8">
        <v>0.64199228699999999</v>
      </c>
    </row>
    <row r="2512" spans="3:8" x14ac:dyDescent="0.2">
      <c r="C2512" s="4">
        <v>0</v>
      </c>
      <c r="D2512" s="4">
        <v>0.75396271999999998</v>
      </c>
      <c r="G2512" s="8">
        <v>0.31703911400000001</v>
      </c>
      <c r="H2512" s="8">
        <v>0.32669582800000002</v>
      </c>
    </row>
    <row r="2513" spans="3:8" x14ac:dyDescent="0.2">
      <c r="C2513" s="4">
        <v>0.24083716999999999</v>
      </c>
      <c r="D2513" s="4">
        <v>0</v>
      </c>
      <c r="G2513" s="8">
        <v>1.111867586</v>
      </c>
      <c r="H2513" s="8">
        <v>0.72933460800000005</v>
      </c>
    </row>
    <row r="2514" spans="3:8" x14ac:dyDescent="0.2">
      <c r="C2514" s="4">
        <v>0</v>
      </c>
      <c r="D2514" s="4">
        <v>0</v>
      </c>
      <c r="G2514" s="8">
        <v>0.52689163900000002</v>
      </c>
      <c r="H2514" s="8">
        <v>0.56607131799999999</v>
      </c>
    </row>
    <row r="2515" spans="3:8" x14ac:dyDescent="0.2">
      <c r="C2515" s="4">
        <v>0.15463594</v>
      </c>
      <c r="D2515" s="4">
        <v>0.34930549</v>
      </c>
      <c r="G2515" s="8">
        <v>0.38529640199999998</v>
      </c>
      <c r="H2515" s="8">
        <v>0.18539044800000001</v>
      </c>
    </row>
    <row r="2516" spans="3:8" x14ac:dyDescent="0.2">
      <c r="C2516" s="4">
        <v>0</v>
      </c>
      <c r="D2516" s="4">
        <v>0.61569456</v>
      </c>
      <c r="G2516" s="8">
        <v>3.2439572999999999E-2</v>
      </c>
      <c r="H2516" s="8">
        <v>0.57370440599999994</v>
      </c>
    </row>
    <row r="2517" spans="3:8" x14ac:dyDescent="0.2">
      <c r="C2517" s="4">
        <v>0.90794677000000001</v>
      </c>
      <c r="D2517" s="4">
        <v>0.45530092999999999</v>
      </c>
      <c r="G2517" s="8">
        <v>0.57703610999999999</v>
      </c>
      <c r="H2517" s="8">
        <v>0.56002924399999998</v>
      </c>
    </row>
    <row r="2518" spans="3:8" x14ac:dyDescent="0.2">
      <c r="C2518" s="4">
        <v>0</v>
      </c>
      <c r="D2518" s="4">
        <v>0</v>
      </c>
      <c r="G2518" s="8">
        <v>0.39016636500000001</v>
      </c>
      <c r="H2518" s="8">
        <v>0.70286451999999999</v>
      </c>
    </row>
    <row r="2519" spans="3:8" x14ac:dyDescent="0.2">
      <c r="C2519" s="4">
        <v>0</v>
      </c>
      <c r="D2519" s="4">
        <v>6.7606659999999999E-2</v>
      </c>
      <c r="G2519" s="8">
        <v>0.33804589000000002</v>
      </c>
      <c r="H2519" s="8">
        <v>0.47802361999999998</v>
      </c>
    </row>
    <row r="2520" spans="3:8" x14ac:dyDescent="0.2">
      <c r="C2520" s="4">
        <v>0</v>
      </c>
      <c r="D2520" s="4">
        <v>0.62264293999999998</v>
      </c>
      <c r="G2520" s="8">
        <v>0.26930288699999999</v>
      </c>
      <c r="H2520" s="8">
        <v>0.38707512100000002</v>
      </c>
    </row>
    <row r="2521" spans="3:8" x14ac:dyDescent="0.2">
      <c r="C2521" s="4">
        <v>0</v>
      </c>
      <c r="D2521" s="4">
        <v>0.31956387000000003</v>
      </c>
      <c r="G2521" s="8">
        <v>1.0600113929999999</v>
      </c>
      <c r="H2521" s="8">
        <v>3.4027361999999998E-2</v>
      </c>
    </row>
    <row r="2522" spans="3:8" x14ac:dyDescent="0.2">
      <c r="C2522" s="4">
        <v>0.21376391</v>
      </c>
      <c r="D2522" s="4">
        <v>0.75709274000000004</v>
      </c>
      <c r="G2522" s="8">
        <v>0.53499722800000005</v>
      </c>
      <c r="H2522" s="8">
        <v>0.22783956599999999</v>
      </c>
    </row>
    <row r="2523" spans="3:8" x14ac:dyDescent="0.2">
      <c r="C2523" s="4">
        <v>0</v>
      </c>
      <c r="D2523" s="4">
        <v>1.0119794900000001</v>
      </c>
      <c r="G2523" s="8">
        <v>0.66955857500000004</v>
      </c>
      <c r="H2523" s="8">
        <v>1.0552525699999999</v>
      </c>
    </row>
    <row r="2524" spans="3:8" x14ac:dyDescent="0.2">
      <c r="C2524" s="4">
        <v>0.91426236000000005</v>
      </c>
      <c r="D2524" s="4">
        <v>0</v>
      </c>
      <c r="G2524" s="8">
        <v>0.37926481699999998</v>
      </c>
      <c r="H2524" s="8">
        <v>0.33626884400000001</v>
      </c>
    </row>
    <row r="2525" spans="3:8" x14ac:dyDescent="0.2">
      <c r="C2525" s="4">
        <v>0</v>
      </c>
      <c r="D2525" s="4">
        <v>0.81753326000000004</v>
      </c>
      <c r="G2525" s="8">
        <v>0.13573244400000001</v>
      </c>
      <c r="H2525" s="8">
        <v>1.002004796</v>
      </c>
    </row>
    <row r="2526" spans="3:8" x14ac:dyDescent="0.2">
      <c r="C2526" s="4">
        <v>1.05988321</v>
      </c>
      <c r="D2526" s="4">
        <v>4.8440080000000003E-2</v>
      </c>
      <c r="G2526" s="8">
        <v>0.23906577800000001</v>
      </c>
      <c r="H2526" s="8">
        <v>0.380464213</v>
      </c>
    </row>
    <row r="2527" spans="3:8" x14ac:dyDescent="0.2">
      <c r="C2527" s="4">
        <v>0</v>
      </c>
      <c r="D2527" s="4">
        <v>0.91926176999999998</v>
      </c>
      <c r="G2527" s="8">
        <v>0.112212654</v>
      </c>
      <c r="H2527" s="8">
        <v>0.66783241699999996</v>
      </c>
    </row>
    <row r="2528" spans="3:8" x14ac:dyDescent="0.2">
      <c r="C2528" s="4">
        <v>0.19695646</v>
      </c>
      <c r="D2528" s="4">
        <v>0.36143104999999998</v>
      </c>
      <c r="G2528" s="8">
        <v>0.673369895</v>
      </c>
      <c r="H2528" s="8">
        <v>0</v>
      </c>
    </row>
    <row r="2529" spans="3:8" x14ac:dyDescent="0.2">
      <c r="C2529" s="4">
        <v>2.1139620000000001E-2</v>
      </c>
      <c r="D2529" s="4">
        <v>0.66271086000000001</v>
      </c>
      <c r="G2529" s="8">
        <v>0.90690573299999999</v>
      </c>
      <c r="H2529" s="8">
        <v>0.122476365</v>
      </c>
    </row>
    <row r="2530" spans="3:8" x14ac:dyDescent="0.2">
      <c r="C2530" s="4">
        <v>0.59239808999999999</v>
      </c>
      <c r="D2530" s="4">
        <v>0.53178163000000001</v>
      </c>
      <c r="G2530" s="8">
        <v>0.53551224500000005</v>
      </c>
      <c r="H2530" s="8">
        <v>0.308731643</v>
      </c>
    </row>
    <row r="2531" spans="3:8" x14ac:dyDescent="0.2">
      <c r="C2531" s="4">
        <v>0.22038530000000001</v>
      </c>
      <c r="D2531" s="4">
        <v>0.70671499999999998</v>
      </c>
      <c r="G2531" s="8">
        <v>0.76733380600000001</v>
      </c>
      <c r="H2531" s="8">
        <v>0.178183745</v>
      </c>
    </row>
    <row r="2532" spans="3:8" x14ac:dyDescent="0.2">
      <c r="C2532" s="4">
        <v>0.33866826</v>
      </c>
      <c r="D2532" s="4">
        <v>0.100816</v>
      </c>
      <c r="G2532" s="8">
        <v>0.40374705599999999</v>
      </c>
      <c r="H2532" s="8">
        <v>0.10484541</v>
      </c>
    </row>
    <row r="2533" spans="3:8" x14ac:dyDescent="0.2">
      <c r="C2533" s="4">
        <v>0</v>
      </c>
      <c r="D2533" s="4">
        <v>0</v>
      </c>
      <c r="G2533" s="8">
        <v>0.75102809000000004</v>
      </c>
      <c r="H2533" s="8">
        <v>4.8195209000000003E-2</v>
      </c>
    </row>
    <row r="2534" spans="3:8" x14ac:dyDescent="0.2">
      <c r="C2534" s="4">
        <v>0.41475877999999999</v>
      </c>
      <c r="D2534" s="4">
        <v>0</v>
      </c>
      <c r="G2534" s="8">
        <v>0.64016507199999995</v>
      </c>
      <c r="H2534" s="8">
        <v>0.31748173200000002</v>
      </c>
    </row>
    <row r="2535" spans="3:8" x14ac:dyDescent="0.2">
      <c r="C2535" s="4">
        <v>0.47715500999999999</v>
      </c>
      <c r="D2535" s="4">
        <v>0</v>
      </c>
    </row>
    <row r="2536" spans="3:8" x14ac:dyDescent="0.2">
      <c r="C2536" s="4">
        <v>3.7961420000000003E-2</v>
      </c>
      <c r="D2536" s="4">
        <v>0.57313716999999997</v>
      </c>
    </row>
    <row r="2537" spans="3:8" x14ac:dyDescent="0.2">
      <c r="C2537" s="4">
        <v>0.70767672000000004</v>
      </c>
      <c r="D2537" s="4">
        <v>0.33583286000000001</v>
      </c>
    </row>
    <row r="2538" spans="3:8" x14ac:dyDescent="0.2">
      <c r="C2538" s="4">
        <v>0.238484</v>
      </c>
      <c r="D2538" s="4">
        <v>0.96162362999999995</v>
      </c>
    </row>
    <row r="2539" spans="3:8" x14ac:dyDescent="0.2">
      <c r="C2539" s="4">
        <v>0</v>
      </c>
      <c r="D2539" s="4">
        <v>0.14303289</v>
      </c>
    </row>
    <row r="2540" spans="3:8" x14ac:dyDescent="0.2">
      <c r="C2540" s="4">
        <v>0.76526481000000002</v>
      </c>
      <c r="D2540" s="4">
        <v>6.8352209999999997E-2</v>
      </c>
    </row>
    <row r="2541" spans="3:8" x14ac:dyDescent="0.2">
      <c r="C2541" s="4">
        <v>0.18628686</v>
      </c>
      <c r="D2541" s="4">
        <v>0.73489806000000002</v>
      </c>
    </row>
    <row r="2542" spans="3:8" x14ac:dyDescent="0.2">
      <c r="C2542" s="4">
        <v>0.55443410999999998</v>
      </c>
      <c r="D2542" s="4">
        <v>0</v>
      </c>
    </row>
    <row r="2543" spans="3:8" x14ac:dyDescent="0.2">
      <c r="C2543" s="4">
        <v>0.34172635000000001</v>
      </c>
      <c r="D2543" s="4">
        <v>0.79846410999999995</v>
      </c>
    </row>
    <row r="2544" spans="3:8" x14ac:dyDescent="0.2">
      <c r="C2544" s="4">
        <v>0.19222636000000001</v>
      </c>
      <c r="D2544" s="4">
        <v>0.75024902000000004</v>
      </c>
    </row>
    <row r="2545" spans="3:4" x14ac:dyDescent="0.2">
      <c r="C2545" s="4">
        <v>0</v>
      </c>
      <c r="D2545" s="4">
        <v>0.71955389999999997</v>
      </c>
    </row>
    <row r="2546" spans="3:4" x14ac:dyDescent="0.2">
      <c r="C2546" s="4">
        <v>0.14616968999999999</v>
      </c>
      <c r="D2546" s="4">
        <v>0.24944005</v>
      </c>
    </row>
    <row r="2547" spans="3:4" x14ac:dyDescent="0.2">
      <c r="C2547" s="4">
        <v>0</v>
      </c>
      <c r="D2547" s="4">
        <v>0.49723571</v>
      </c>
    </row>
    <row r="2548" spans="3:4" x14ac:dyDescent="0.2">
      <c r="C2548" s="4">
        <v>0.57448657999999997</v>
      </c>
      <c r="D2548" s="4">
        <v>0.52609024000000004</v>
      </c>
    </row>
    <row r="2549" spans="3:4" x14ac:dyDescent="0.2">
      <c r="C2549" s="4">
        <v>0.68657393</v>
      </c>
      <c r="D2549" s="4">
        <v>0</v>
      </c>
    </row>
    <row r="2550" spans="3:4" x14ac:dyDescent="0.2">
      <c r="C2550" s="4">
        <v>0</v>
      </c>
      <c r="D2550" s="4">
        <v>0.11912242000000001</v>
      </c>
    </row>
    <row r="2551" spans="3:4" x14ac:dyDescent="0.2">
      <c r="C2551" s="4">
        <v>0.59398273999999995</v>
      </c>
      <c r="D2551" s="4">
        <v>0.88799485</v>
      </c>
    </row>
    <row r="2552" spans="3:4" x14ac:dyDescent="0.2">
      <c r="C2552" s="4">
        <v>0.29445234999999997</v>
      </c>
      <c r="D2552" s="4">
        <v>0.24544711999999999</v>
      </c>
    </row>
    <row r="2553" spans="3:4" x14ac:dyDescent="0.2">
      <c r="C2553" s="4">
        <v>3.8954839999999998E-2</v>
      </c>
      <c r="D2553" s="4">
        <v>1.15838756</v>
      </c>
    </row>
    <row r="2554" spans="3:4" x14ac:dyDescent="0.2">
      <c r="C2554" s="4">
        <v>0.74848577000000005</v>
      </c>
      <c r="D2554" s="4">
        <v>0.88642580000000004</v>
      </c>
    </row>
    <row r="2555" spans="3:4" x14ac:dyDescent="0.2">
      <c r="C2555" s="4">
        <v>0</v>
      </c>
      <c r="D2555" s="4">
        <v>0</v>
      </c>
    </row>
    <row r="2556" spans="3:4" x14ac:dyDescent="0.2">
      <c r="C2556" s="4">
        <v>8.2723749999999999E-2</v>
      </c>
      <c r="D2556" s="4">
        <v>0.43951015999999998</v>
      </c>
    </row>
    <row r="2557" spans="3:4" x14ac:dyDescent="0.2">
      <c r="C2557" s="4">
        <v>0.65983303999999998</v>
      </c>
      <c r="D2557" s="4">
        <v>0.56055155999999995</v>
      </c>
    </row>
    <row r="2558" spans="3:4" x14ac:dyDescent="0.2">
      <c r="C2558" s="4">
        <v>0.58501062999999998</v>
      </c>
      <c r="D2558" s="4">
        <v>0.99458162999999999</v>
      </c>
    </row>
    <row r="2559" spans="3:4" x14ac:dyDescent="0.2">
      <c r="C2559" s="4">
        <v>0.89666195000000004</v>
      </c>
      <c r="D2559" s="4">
        <v>0.30957929000000001</v>
      </c>
    </row>
    <row r="2560" spans="3:4" x14ac:dyDescent="0.2">
      <c r="C2560" s="4">
        <v>0.82861998999999997</v>
      </c>
      <c r="D2560" s="4">
        <v>0.29468081000000002</v>
      </c>
    </row>
    <row r="2561" spans="3:4" x14ac:dyDescent="0.2">
      <c r="C2561" s="4">
        <v>0</v>
      </c>
      <c r="D2561" s="4">
        <v>0</v>
      </c>
    </row>
    <row r="2562" spans="3:4" x14ac:dyDescent="0.2">
      <c r="C2562" s="4">
        <v>0.42048857000000001</v>
      </c>
      <c r="D2562" s="4">
        <v>0.16061696</v>
      </c>
    </row>
    <row r="2563" spans="3:4" x14ac:dyDescent="0.2">
      <c r="C2563" s="4">
        <v>0.27679535</v>
      </c>
      <c r="D2563" s="4">
        <v>0</v>
      </c>
    </row>
    <row r="2564" spans="3:4" x14ac:dyDescent="0.2">
      <c r="C2564" s="4">
        <v>0.24322677000000001</v>
      </c>
      <c r="D2564" s="4">
        <v>0</v>
      </c>
    </row>
    <row r="2565" spans="3:4" x14ac:dyDescent="0.2">
      <c r="C2565" s="4">
        <v>0.19857426</v>
      </c>
      <c r="D2565" s="4">
        <v>0.49409756999999999</v>
      </c>
    </row>
    <row r="2566" spans="3:4" x14ac:dyDescent="0.2">
      <c r="C2566" s="4">
        <v>0.71377975000000005</v>
      </c>
      <c r="D2566" s="4">
        <v>0.32253187</v>
      </c>
    </row>
    <row r="2567" spans="3:4" x14ac:dyDescent="0.2">
      <c r="C2567" s="4">
        <v>1.7304489999999999E-2</v>
      </c>
      <c r="D2567" s="4">
        <v>0.50879947999999997</v>
      </c>
    </row>
    <row r="2568" spans="3:4" x14ac:dyDescent="0.2">
      <c r="C2568" s="4">
        <v>0</v>
      </c>
      <c r="D2568" s="4">
        <v>0</v>
      </c>
    </row>
    <row r="2569" spans="3:4" x14ac:dyDescent="0.2">
      <c r="C2569" s="4">
        <v>0.63429312000000004</v>
      </c>
      <c r="D2569" s="4">
        <v>0.23373752</v>
      </c>
    </row>
    <row r="2570" spans="3:4" x14ac:dyDescent="0.2">
      <c r="C2570" s="4">
        <v>0</v>
      </c>
      <c r="D2570" s="4">
        <v>0.71730170999999998</v>
      </c>
    </row>
    <row r="2571" spans="3:4" x14ac:dyDescent="0.2">
      <c r="C2571" s="4">
        <v>0.81506341999999998</v>
      </c>
      <c r="D2571" s="4">
        <v>0.68716986999999996</v>
      </c>
    </row>
    <row r="2572" spans="3:4" x14ac:dyDescent="0.2">
      <c r="C2572" s="4">
        <v>0.29430384999999998</v>
      </c>
      <c r="D2572" s="4">
        <v>0.36272801999999998</v>
      </c>
    </row>
    <row r="2573" spans="3:4" x14ac:dyDescent="0.2">
      <c r="C2573" s="4">
        <v>0.86252700000000004</v>
      </c>
      <c r="D2573" s="4">
        <v>0.26716425999999999</v>
      </c>
    </row>
    <row r="2574" spans="3:4" x14ac:dyDescent="0.2">
      <c r="C2574" s="4">
        <v>0</v>
      </c>
      <c r="D2574" s="4">
        <v>0.52228381000000001</v>
      </c>
    </row>
    <row r="2575" spans="3:4" x14ac:dyDescent="0.2">
      <c r="C2575" s="4">
        <v>0</v>
      </c>
      <c r="D2575" s="4">
        <v>0.48761622999999998</v>
      </c>
    </row>
    <row r="2576" spans="3:4" x14ac:dyDescent="0.2">
      <c r="C2576" s="4">
        <v>0.64441685999999998</v>
      </c>
      <c r="D2576" s="4">
        <v>0.76124053999999997</v>
      </c>
    </row>
    <row r="2577" spans="3:4" x14ac:dyDescent="0.2">
      <c r="C2577" s="4">
        <v>0.48816616000000002</v>
      </c>
      <c r="D2577" s="4">
        <v>0.65153066999999998</v>
      </c>
    </row>
    <row r="2578" spans="3:4" x14ac:dyDescent="0.2">
      <c r="C2578" s="4">
        <v>0</v>
      </c>
      <c r="D2578" s="4">
        <v>0.22536555</v>
      </c>
    </row>
    <row r="2579" spans="3:4" x14ac:dyDescent="0.2">
      <c r="C2579" s="4">
        <v>0.24295365999999999</v>
      </c>
      <c r="D2579" s="4">
        <v>0.70866898</v>
      </c>
    </row>
    <row r="2580" spans="3:4" x14ac:dyDescent="0.2">
      <c r="C2580" s="4">
        <v>0</v>
      </c>
      <c r="D2580" s="4">
        <v>0</v>
      </c>
    </row>
    <row r="2581" spans="3:4" x14ac:dyDescent="0.2">
      <c r="C2581" s="4">
        <v>0</v>
      </c>
      <c r="D2581" s="4">
        <v>0.39854994999999999</v>
      </c>
    </row>
    <row r="2582" spans="3:4" x14ac:dyDescent="0.2">
      <c r="C2582" s="4">
        <v>0</v>
      </c>
      <c r="D2582" s="4">
        <v>0.77989470000000005</v>
      </c>
    </row>
    <row r="2583" spans="3:4" x14ac:dyDescent="0.2">
      <c r="C2583" s="4">
        <v>0.41355250999999998</v>
      </c>
      <c r="D2583" s="4">
        <v>0.12048610999999999</v>
      </c>
    </row>
    <row r="2584" spans="3:4" x14ac:dyDescent="0.2">
      <c r="C2584" s="4">
        <v>0.96441728000000004</v>
      </c>
      <c r="D2584" s="4">
        <v>0.62184242000000001</v>
      </c>
    </row>
    <row r="2585" spans="3:4" x14ac:dyDescent="0.2">
      <c r="C2585" s="4">
        <v>0</v>
      </c>
      <c r="D2585" s="4">
        <v>0.82113687000000002</v>
      </c>
    </row>
    <row r="2586" spans="3:4" x14ac:dyDescent="0.2">
      <c r="C2586" s="4">
        <v>0.72320686999999995</v>
      </c>
      <c r="D2586" s="4">
        <v>1.0296069699999999</v>
      </c>
    </row>
    <row r="2587" spans="3:4" x14ac:dyDescent="0.2">
      <c r="C2587" s="4">
        <v>0.20157344999999999</v>
      </c>
      <c r="D2587" s="4">
        <v>0</v>
      </c>
    </row>
    <row r="2588" spans="3:4" x14ac:dyDescent="0.2">
      <c r="C2588" s="4">
        <v>0.10759473</v>
      </c>
      <c r="D2588" s="4">
        <v>0</v>
      </c>
    </row>
    <row r="2589" spans="3:4" x14ac:dyDescent="0.2">
      <c r="C2589" s="4">
        <v>0</v>
      </c>
      <c r="D2589" s="4">
        <v>0</v>
      </c>
    </row>
    <row r="2590" spans="3:4" x14ac:dyDescent="0.2">
      <c r="C2590" s="4">
        <v>6.8214490000000003E-2</v>
      </c>
      <c r="D2590" s="4">
        <v>0.49185947000000002</v>
      </c>
    </row>
    <row r="2591" spans="3:4" x14ac:dyDescent="0.2">
      <c r="C2591" s="4">
        <v>0</v>
      </c>
      <c r="D2591" s="4">
        <v>0.41985832000000001</v>
      </c>
    </row>
    <row r="2592" spans="3:4" x14ac:dyDescent="0.2">
      <c r="C2592" s="4">
        <v>1.08897618</v>
      </c>
      <c r="D2592" s="4">
        <v>0.67266303999999999</v>
      </c>
    </row>
    <row r="2593" spans="3:4" x14ac:dyDescent="0.2">
      <c r="C2593" s="4">
        <v>0</v>
      </c>
      <c r="D2593" s="4">
        <v>0.99034</v>
      </c>
    </row>
    <row r="2594" spans="3:4" x14ac:dyDescent="0.2">
      <c r="C2594" s="4">
        <v>0</v>
      </c>
      <c r="D2594" s="4">
        <v>0</v>
      </c>
    </row>
    <row r="2595" spans="3:4" x14ac:dyDescent="0.2">
      <c r="C2595" s="4">
        <v>0</v>
      </c>
      <c r="D2595" s="4">
        <v>0</v>
      </c>
    </row>
    <row r="2596" spans="3:4" x14ac:dyDescent="0.2">
      <c r="C2596" s="4">
        <v>0.95799422000000001</v>
      </c>
      <c r="D2596" s="4">
        <v>0.11049762</v>
      </c>
    </row>
    <row r="2597" spans="3:4" x14ac:dyDescent="0.2">
      <c r="C2597" s="4">
        <v>2.0539999999999999E-2</v>
      </c>
      <c r="D2597" s="4">
        <v>0</v>
      </c>
    </row>
    <row r="2598" spans="3:4" x14ac:dyDescent="0.2">
      <c r="C2598" s="4">
        <v>0</v>
      </c>
      <c r="D2598" s="4">
        <v>0.18364918</v>
      </c>
    </row>
    <row r="2599" spans="3:4" x14ac:dyDescent="0.2">
      <c r="C2599" s="4">
        <v>0.89055485000000001</v>
      </c>
      <c r="D2599" s="4">
        <v>0</v>
      </c>
    </row>
    <row r="2600" spans="3:4" x14ac:dyDescent="0.2">
      <c r="C2600" s="4">
        <v>0.35506021999999998</v>
      </c>
      <c r="D2600" s="4">
        <v>0</v>
      </c>
    </row>
    <row r="2601" spans="3:4" x14ac:dyDescent="0.2">
      <c r="C2601" s="4">
        <v>0</v>
      </c>
      <c r="D2601" s="4">
        <v>0.39316464000000001</v>
      </c>
    </row>
    <row r="2602" spans="3:4" x14ac:dyDescent="0.2">
      <c r="C2602" s="4">
        <v>0.40044218999999998</v>
      </c>
      <c r="D2602" s="4">
        <v>1.6839639999999999E-2</v>
      </c>
    </row>
    <row r="2603" spans="3:4" x14ac:dyDescent="0.2">
      <c r="C2603" s="4">
        <v>0.39883128000000001</v>
      </c>
      <c r="D2603" s="4">
        <v>0</v>
      </c>
    </row>
    <row r="2604" spans="3:4" x14ac:dyDescent="0.2">
      <c r="C2604" s="4">
        <v>0.83134317999999996</v>
      </c>
      <c r="D2604" s="4">
        <v>0</v>
      </c>
    </row>
    <row r="2605" spans="3:4" x14ac:dyDescent="0.2">
      <c r="C2605" s="4">
        <v>0.98700396000000001</v>
      </c>
      <c r="D2605" s="4">
        <v>0</v>
      </c>
    </row>
    <row r="2606" spans="3:4" x14ac:dyDescent="0.2">
      <c r="C2606" s="4">
        <v>0</v>
      </c>
      <c r="D2606" s="4">
        <v>0</v>
      </c>
    </row>
    <row r="2607" spans="3:4" x14ac:dyDescent="0.2">
      <c r="C2607" s="4">
        <v>0</v>
      </c>
      <c r="D2607" s="4">
        <v>0.15989702</v>
      </c>
    </row>
    <row r="2608" spans="3:4" x14ac:dyDescent="0.2">
      <c r="C2608" s="4">
        <v>0.23977418</v>
      </c>
      <c r="D2608" s="4">
        <v>0.34671435</v>
      </c>
    </row>
    <row r="2609" spans="3:4" x14ac:dyDescent="0.2">
      <c r="C2609" s="4">
        <v>0.30528358</v>
      </c>
      <c r="D2609" s="4">
        <v>0</v>
      </c>
    </row>
    <row r="2610" spans="3:4" x14ac:dyDescent="0.2">
      <c r="C2610" s="4">
        <v>1.27496141</v>
      </c>
      <c r="D2610" s="4">
        <v>3.6174360000000003E-2</v>
      </c>
    </row>
    <row r="2611" spans="3:4" x14ac:dyDescent="0.2">
      <c r="C2611" s="4">
        <v>0</v>
      </c>
      <c r="D2611" s="4">
        <v>0</v>
      </c>
    </row>
    <row r="2612" spans="3:4" x14ac:dyDescent="0.2">
      <c r="C2612" s="4">
        <v>0.60775811000000002</v>
      </c>
      <c r="D2612" s="4">
        <v>0.58730912999999996</v>
      </c>
    </row>
    <row r="2613" spans="3:4" x14ac:dyDescent="0.2">
      <c r="C2613" s="4">
        <v>0.31858447000000001</v>
      </c>
      <c r="D2613" s="4">
        <v>0.76378393</v>
      </c>
    </row>
    <row r="2614" spans="3:4" x14ac:dyDescent="0.2">
      <c r="C2614" s="4">
        <v>0.39260854000000001</v>
      </c>
      <c r="D2614" s="4">
        <v>0.41209660999999997</v>
      </c>
    </row>
    <row r="2615" spans="3:4" x14ac:dyDescent="0.2">
      <c r="C2615" s="4">
        <v>0</v>
      </c>
      <c r="D2615" s="4">
        <v>0.57261549</v>
      </c>
    </row>
    <row r="2616" spans="3:4" x14ac:dyDescent="0.2">
      <c r="C2616" s="4">
        <v>0.44211732999999998</v>
      </c>
      <c r="D2616" s="4">
        <v>0.82274320000000001</v>
      </c>
    </row>
    <row r="2617" spans="3:4" x14ac:dyDescent="0.2">
      <c r="C2617" s="4">
        <v>0</v>
      </c>
      <c r="D2617" s="4">
        <v>0.23520077</v>
      </c>
    </row>
    <row r="2618" spans="3:4" x14ac:dyDescent="0.2">
      <c r="C2618" s="4">
        <v>0</v>
      </c>
      <c r="D2618" s="4">
        <v>0.11906047</v>
      </c>
    </row>
    <row r="2619" spans="3:4" x14ac:dyDescent="0.2">
      <c r="C2619" s="4">
        <v>0</v>
      </c>
      <c r="D2619" s="4">
        <v>0.71739564</v>
      </c>
    </row>
    <row r="2620" spans="3:4" x14ac:dyDescent="0.2">
      <c r="C2620" s="4">
        <v>0.68937577999999999</v>
      </c>
      <c r="D2620" s="4">
        <v>0.52542971999999999</v>
      </c>
    </row>
    <row r="2621" spans="3:4" x14ac:dyDescent="0.2">
      <c r="C2621" s="4">
        <v>0.33235945</v>
      </c>
      <c r="D2621" s="4">
        <v>0</v>
      </c>
    </row>
    <row r="2622" spans="3:4" x14ac:dyDescent="0.2">
      <c r="C2622" s="4">
        <v>0.33598723000000003</v>
      </c>
      <c r="D2622" s="4">
        <v>0</v>
      </c>
    </row>
    <row r="2623" spans="3:4" x14ac:dyDescent="0.2">
      <c r="C2623" s="4">
        <v>0</v>
      </c>
      <c r="D2623" s="4">
        <v>0</v>
      </c>
    </row>
    <row r="2624" spans="3:4" x14ac:dyDescent="0.2">
      <c r="C2624" s="4">
        <v>0</v>
      </c>
      <c r="D2624" s="4">
        <v>0.85747874000000002</v>
      </c>
    </row>
    <row r="2625" spans="3:4" x14ac:dyDescent="0.2">
      <c r="C2625" s="4">
        <v>0</v>
      </c>
      <c r="D2625" s="4">
        <v>0.45726691000000003</v>
      </c>
    </row>
    <row r="2626" spans="3:4" x14ac:dyDescent="0.2">
      <c r="C2626" s="4">
        <v>0.60739215000000002</v>
      </c>
      <c r="D2626" s="4">
        <v>0</v>
      </c>
    </row>
    <row r="2627" spans="3:4" x14ac:dyDescent="0.2">
      <c r="C2627" s="4">
        <v>0.14948544999999999</v>
      </c>
      <c r="D2627" s="4">
        <v>0</v>
      </c>
    </row>
    <row r="2628" spans="3:4" x14ac:dyDescent="0.2">
      <c r="C2628" s="4">
        <v>0.23996321000000001</v>
      </c>
      <c r="D2628" s="4">
        <v>0.22202467000000001</v>
      </c>
    </row>
    <row r="2629" spans="3:4" x14ac:dyDescent="0.2">
      <c r="C2629" s="4">
        <v>0</v>
      </c>
      <c r="D2629" s="4">
        <v>0.93819843000000003</v>
      </c>
    </row>
    <row r="2630" spans="3:4" x14ac:dyDescent="0.2">
      <c r="C2630" s="4">
        <v>0</v>
      </c>
      <c r="D2630" s="4">
        <v>0</v>
      </c>
    </row>
    <row r="2631" spans="3:4" x14ac:dyDescent="0.2">
      <c r="C2631" s="4">
        <v>0.72877833000000003</v>
      </c>
      <c r="D2631" s="4">
        <v>0.12581150999999999</v>
      </c>
    </row>
    <row r="2632" spans="3:4" x14ac:dyDescent="0.2">
      <c r="C2632" s="4">
        <v>0</v>
      </c>
      <c r="D2632" s="4">
        <v>0.15310162999999999</v>
      </c>
    </row>
    <row r="2633" spans="3:4" x14ac:dyDescent="0.2">
      <c r="C2633" s="4">
        <v>0.55312501000000003</v>
      </c>
      <c r="D2633" s="4">
        <v>0.47968470000000002</v>
      </c>
    </row>
    <row r="2634" spans="3:4" x14ac:dyDescent="0.2">
      <c r="C2634" s="4">
        <v>0</v>
      </c>
      <c r="D2634" s="4">
        <v>0.49968217999999998</v>
      </c>
    </row>
    <row r="2635" spans="3:4" x14ac:dyDescent="0.2">
      <c r="C2635" s="4">
        <v>0</v>
      </c>
      <c r="D2635" s="4">
        <v>0.27055842000000002</v>
      </c>
    </row>
    <row r="2636" spans="3:4" x14ac:dyDescent="0.2">
      <c r="C2636" s="4">
        <v>0</v>
      </c>
      <c r="D2636" s="4">
        <v>0</v>
      </c>
    </row>
    <row r="2637" spans="3:4" x14ac:dyDescent="0.2">
      <c r="C2637" s="4">
        <v>0.50637966999999995</v>
      </c>
      <c r="D2637" s="4">
        <v>0.65601779999999998</v>
      </c>
    </row>
    <row r="2638" spans="3:4" x14ac:dyDescent="0.2">
      <c r="C2638" s="4">
        <v>0.26452259</v>
      </c>
      <c r="D2638" s="4">
        <v>0.96894687000000002</v>
      </c>
    </row>
    <row r="2639" spans="3:4" x14ac:dyDescent="0.2">
      <c r="C2639" s="4">
        <v>0</v>
      </c>
      <c r="D2639" s="4">
        <v>0.13667712000000001</v>
      </c>
    </row>
    <row r="2640" spans="3:4" x14ac:dyDescent="0.2">
      <c r="C2640" s="4">
        <v>0</v>
      </c>
      <c r="D2640" s="4">
        <v>0.62637823999999998</v>
      </c>
    </row>
    <row r="2641" spans="3:4" x14ac:dyDescent="0.2">
      <c r="C2641" s="4">
        <v>0.15590377</v>
      </c>
      <c r="D2641" s="4">
        <v>0</v>
      </c>
    </row>
    <row r="2642" spans="3:4" x14ac:dyDescent="0.2">
      <c r="C2642" s="4">
        <v>5.1684319999999999E-2</v>
      </c>
      <c r="D2642" s="4">
        <v>0.28963569</v>
      </c>
    </row>
    <row r="2643" spans="3:4" x14ac:dyDescent="0.2">
      <c r="C2643" s="4">
        <v>0</v>
      </c>
      <c r="D2643" s="4">
        <v>0.34208956000000001</v>
      </c>
    </row>
    <row r="2644" spans="3:4" x14ac:dyDescent="0.2">
      <c r="C2644" s="4">
        <v>0.52982269000000004</v>
      </c>
      <c r="D2644" s="4">
        <v>0.15219200999999999</v>
      </c>
    </row>
    <row r="2645" spans="3:4" x14ac:dyDescent="0.2">
      <c r="C2645" s="4">
        <v>1.0080077300000001</v>
      </c>
      <c r="D2645" s="4">
        <v>0.31935930000000001</v>
      </c>
    </row>
    <row r="2646" spans="3:4" x14ac:dyDescent="0.2">
      <c r="C2646" s="4">
        <v>0</v>
      </c>
      <c r="D2646" s="4">
        <v>0</v>
      </c>
    </row>
    <row r="2647" spans="3:4" x14ac:dyDescent="0.2">
      <c r="C2647" s="4">
        <v>0</v>
      </c>
      <c r="D2647" s="4">
        <v>0</v>
      </c>
    </row>
    <row r="2648" spans="3:4" x14ac:dyDescent="0.2">
      <c r="C2648" s="4">
        <v>0</v>
      </c>
      <c r="D2648" s="4">
        <v>0.29793172000000001</v>
      </c>
    </row>
    <row r="2649" spans="3:4" x14ac:dyDescent="0.2">
      <c r="C2649" s="4">
        <v>0.14483392</v>
      </c>
      <c r="D2649" s="4">
        <v>0</v>
      </c>
    </row>
    <row r="2650" spans="3:4" x14ac:dyDescent="0.2">
      <c r="C2650" s="4">
        <v>9.6368540000000003E-2</v>
      </c>
      <c r="D2650" s="4">
        <v>0.67863346000000002</v>
      </c>
    </row>
    <row r="2651" spans="3:4" x14ac:dyDescent="0.2">
      <c r="C2651" s="4">
        <v>5.903775E-2</v>
      </c>
      <c r="D2651" s="4">
        <v>0.58255007000000003</v>
      </c>
    </row>
    <row r="2652" spans="3:4" x14ac:dyDescent="0.2">
      <c r="C2652" s="4">
        <v>0</v>
      </c>
      <c r="D2652" s="4">
        <v>0</v>
      </c>
    </row>
    <row r="2653" spans="3:4" x14ac:dyDescent="0.2">
      <c r="C2653" s="4">
        <v>0.16407184999999999</v>
      </c>
      <c r="D2653" s="4">
        <v>0.34184386999999999</v>
      </c>
    </row>
    <row r="2654" spans="3:4" x14ac:dyDescent="0.2">
      <c r="C2654" s="4">
        <v>0</v>
      </c>
      <c r="D2654" s="4">
        <v>4.3880250000000003E-2</v>
      </c>
    </row>
    <row r="2655" spans="3:4" x14ac:dyDescent="0.2">
      <c r="C2655" s="4">
        <v>0.35465767999999998</v>
      </c>
      <c r="D2655" s="4">
        <v>0.67544291999999995</v>
      </c>
    </row>
    <row r="2656" spans="3:4" x14ac:dyDescent="0.2">
      <c r="C2656" s="4">
        <v>0</v>
      </c>
      <c r="D2656" s="4">
        <v>0</v>
      </c>
    </row>
    <row r="2657" spans="3:4" x14ac:dyDescent="0.2">
      <c r="C2657" s="4">
        <v>0.39505169000000001</v>
      </c>
      <c r="D2657" s="4">
        <v>0.48597664000000002</v>
      </c>
    </row>
    <row r="2658" spans="3:4" x14ac:dyDescent="0.2">
      <c r="C2658" s="4">
        <v>0</v>
      </c>
      <c r="D2658" s="4">
        <v>0.62571719000000003</v>
      </c>
    </row>
    <row r="2659" spans="3:4" x14ac:dyDescent="0.2">
      <c r="C2659" s="4">
        <v>0.20453418000000001</v>
      </c>
      <c r="D2659" s="4">
        <v>0</v>
      </c>
    </row>
    <row r="2660" spans="3:4" x14ac:dyDescent="0.2">
      <c r="C2660" s="4">
        <v>0</v>
      </c>
      <c r="D2660" s="4">
        <v>0.41675712999999998</v>
      </c>
    </row>
    <row r="2661" spans="3:4" x14ac:dyDescent="0.2">
      <c r="C2661" s="4">
        <v>0</v>
      </c>
      <c r="D2661" s="4">
        <v>0.69690461000000004</v>
      </c>
    </row>
    <row r="2662" spans="3:4" x14ac:dyDescent="0.2">
      <c r="C2662" s="4">
        <v>0.52154661000000002</v>
      </c>
      <c r="D2662" s="4">
        <v>2.1169070000000002E-2</v>
      </c>
    </row>
    <row r="2663" spans="3:4" x14ac:dyDescent="0.2">
      <c r="C2663" s="4">
        <v>0</v>
      </c>
      <c r="D2663" s="4">
        <v>0</v>
      </c>
    </row>
    <row r="2664" spans="3:4" x14ac:dyDescent="0.2">
      <c r="C2664" s="4">
        <v>0</v>
      </c>
      <c r="D2664" s="4">
        <v>1.07669247</v>
      </c>
    </row>
    <row r="2665" spans="3:4" x14ac:dyDescent="0.2">
      <c r="C2665" s="4">
        <v>0.22202231</v>
      </c>
      <c r="D2665" s="4">
        <v>5.5783800000000001E-2</v>
      </c>
    </row>
    <row r="2666" spans="3:4" x14ac:dyDescent="0.2">
      <c r="C2666" s="4">
        <v>2.0099929999999998E-2</v>
      </c>
      <c r="D2666" s="4">
        <v>0</v>
      </c>
    </row>
    <row r="2667" spans="3:4" x14ac:dyDescent="0.2">
      <c r="C2667" s="4">
        <v>0</v>
      </c>
      <c r="D2667" s="4">
        <v>0</v>
      </c>
    </row>
    <row r="2668" spans="3:4" x14ac:dyDescent="0.2">
      <c r="C2668" s="4">
        <v>0.47630032999999999</v>
      </c>
      <c r="D2668" s="4">
        <v>0</v>
      </c>
    </row>
    <row r="2669" spans="3:4" x14ac:dyDescent="0.2">
      <c r="C2669" s="4">
        <v>0.72143844000000001</v>
      </c>
      <c r="D2669" s="4">
        <v>0.52846729000000003</v>
      </c>
    </row>
    <row r="2670" spans="3:4" x14ac:dyDescent="0.2">
      <c r="C2670" s="4">
        <v>0.58568774000000001</v>
      </c>
      <c r="D2670" s="4">
        <v>0.18153496999999999</v>
      </c>
    </row>
    <row r="2671" spans="3:4" x14ac:dyDescent="0.2">
      <c r="C2671" s="4">
        <v>0</v>
      </c>
      <c r="D2671" s="4">
        <v>0</v>
      </c>
    </row>
    <row r="2672" spans="3:4" x14ac:dyDescent="0.2">
      <c r="C2672" s="4">
        <v>0</v>
      </c>
      <c r="D2672" s="4">
        <v>0.43814110000000001</v>
      </c>
    </row>
    <row r="2673" spans="3:4" x14ac:dyDescent="0.2">
      <c r="C2673" s="4">
        <v>0.72850848999999995</v>
      </c>
      <c r="D2673" s="4">
        <v>0.51867308000000001</v>
      </c>
    </row>
    <row r="2674" spans="3:4" x14ac:dyDescent="0.2">
      <c r="C2674" s="4">
        <v>0</v>
      </c>
      <c r="D2674" s="4">
        <v>1.2769791699999999</v>
      </c>
    </row>
    <row r="2675" spans="3:4" x14ac:dyDescent="0.2">
      <c r="C2675" s="4">
        <v>0.10335524</v>
      </c>
      <c r="D2675" s="4">
        <v>0.74698629000000005</v>
      </c>
    </row>
    <row r="2676" spans="3:4" x14ac:dyDescent="0.2">
      <c r="C2676" s="4">
        <v>2.0520699999999999E-2</v>
      </c>
      <c r="D2676" s="4">
        <v>0</v>
      </c>
    </row>
    <row r="2677" spans="3:4" x14ac:dyDescent="0.2">
      <c r="C2677" s="4">
        <v>0.47306884999999999</v>
      </c>
      <c r="D2677" s="4">
        <v>0</v>
      </c>
    </row>
    <row r="2678" spans="3:4" x14ac:dyDescent="0.2">
      <c r="C2678" s="4">
        <v>0</v>
      </c>
      <c r="D2678" s="4">
        <v>0</v>
      </c>
    </row>
    <row r="2679" spans="3:4" x14ac:dyDescent="0.2">
      <c r="C2679" s="4">
        <v>1.22488993</v>
      </c>
      <c r="D2679" s="4">
        <v>0.95323703000000004</v>
      </c>
    </row>
    <row r="2680" spans="3:4" x14ac:dyDescent="0.2">
      <c r="C2680" s="4">
        <v>0</v>
      </c>
      <c r="D2680" s="4">
        <v>0.85183324000000005</v>
      </c>
    </row>
    <row r="2681" spans="3:4" x14ac:dyDescent="0.2">
      <c r="C2681" s="4">
        <v>0.18515733000000001</v>
      </c>
      <c r="D2681" s="4">
        <v>0.34132865000000001</v>
      </c>
    </row>
    <row r="2682" spans="3:4" x14ac:dyDescent="0.2">
      <c r="C2682" s="4">
        <v>0</v>
      </c>
      <c r="D2682" s="4">
        <v>0.61562026000000003</v>
      </c>
    </row>
    <row r="2683" spans="3:4" x14ac:dyDescent="0.2">
      <c r="C2683" s="4">
        <v>9.7394640000000005E-2</v>
      </c>
      <c r="D2683" s="4">
        <v>0</v>
      </c>
    </row>
    <row r="2684" spans="3:4" x14ac:dyDescent="0.2">
      <c r="C2684" s="4">
        <v>0</v>
      </c>
      <c r="D2684" s="4">
        <v>0.76011397000000003</v>
      </c>
    </row>
    <row r="2685" spans="3:4" x14ac:dyDescent="0.2">
      <c r="C2685" s="4">
        <v>0.59244039000000004</v>
      </c>
      <c r="D2685" s="4">
        <v>0.94413871000000005</v>
      </c>
    </row>
    <row r="2686" spans="3:4" x14ac:dyDescent="0.2">
      <c r="C2686" s="4">
        <v>0</v>
      </c>
      <c r="D2686" s="4">
        <v>0.64409132999999996</v>
      </c>
    </row>
    <row r="2687" spans="3:4" x14ac:dyDescent="0.2">
      <c r="C2687" s="4">
        <v>0</v>
      </c>
      <c r="D2687" s="4">
        <v>0.68690614000000005</v>
      </c>
    </row>
    <row r="2688" spans="3:4" x14ac:dyDescent="0.2">
      <c r="C2688" s="4">
        <v>0.16546875</v>
      </c>
      <c r="D2688" s="4">
        <v>0.49944465999999998</v>
      </c>
    </row>
    <row r="2689" spans="3:4" x14ac:dyDescent="0.2">
      <c r="C2689" s="4">
        <v>0.62816952999999998</v>
      </c>
      <c r="D2689" s="4">
        <v>0.78161365000000005</v>
      </c>
    </row>
    <row r="2690" spans="3:4" x14ac:dyDescent="0.2">
      <c r="C2690" s="4">
        <v>0</v>
      </c>
      <c r="D2690" s="4">
        <v>0</v>
      </c>
    </row>
    <row r="2691" spans="3:4" x14ac:dyDescent="0.2">
      <c r="C2691" s="4">
        <v>0.18614011</v>
      </c>
      <c r="D2691" s="4">
        <v>0</v>
      </c>
    </row>
    <row r="2692" spans="3:4" x14ac:dyDescent="0.2">
      <c r="C2692" s="4">
        <v>0</v>
      </c>
      <c r="D2692" s="4">
        <v>0.28204199000000002</v>
      </c>
    </row>
    <row r="2693" spans="3:4" x14ac:dyDescent="0.2">
      <c r="C2693" s="4">
        <v>8.9299429999999999E-2</v>
      </c>
      <c r="D2693" s="4">
        <v>0.73406497000000004</v>
      </c>
    </row>
    <row r="2694" spans="3:4" x14ac:dyDescent="0.2">
      <c r="C2694" s="4">
        <v>0</v>
      </c>
      <c r="D2694" s="4">
        <v>0.65653185999999997</v>
      </c>
    </row>
    <row r="2695" spans="3:4" x14ac:dyDescent="0.2">
      <c r="C2695" s="4">
        <v>0</v>
      </c>
      <c r="D2695" s="4">
        <v>1.53303305</v>
      </c>
    </row>
    <row r="2696" spans="3:4" x14ac:dyDescent="0.2">
      <c r="C2696" s="4">
        <v>0</v>
      </c>
      <c r="D2696" s="4">
        <v>1.3984557799999999</v>
      </c>
    </row>
    <row r="2697" spans="3:4" x14ac:dyDescent="0.2">
      <c r="C2697" s="4">
        <v>3.1356630000000003E-2</v>
      </c>
      <c r="D2697" s="4">
        <v>0.46328633000000002</v>
      </c>
    </row>
    <row r="2698" spans="3:4" x14ac:dyDescent="0.2">
      <c r="C2698" s="4">
        <v>0.21996168999999999</v>
      </c>
      <c r="D2698" s="4">
        <v>1.0555674900000001</v>
      </c>
    </row>
    <row r="2699" spans="3:4" x14ac:dyDescent="0.2">
      <c r="C2699" s="4">
        <v>0</v>
      </c>
      <c r="D2699" s="4">
        <v>0</v>
      </c>
    </row>
    <row r="2700" spans="3:4" x14ac:dyDescent="0.2">
      <c r="C2700" s="4">
        <v>0.53276767999999997</v>
      </c>
      <c r="D2700" s="4">
        <v>2.0484080000000002E-2</v>
      </c>
    </row>
    <row r="2701" spans="3:4" x14ac:dyDescent="0.2">
      <c r="C2701" s="4">
        <v>0</v>
      </c>
      <c r="D2701" s="4">
        <v>0.95870685</v>
      </c>
    </row>
    <row r="2702" spans="3:4" x14ac:dyDescent="0.2">
      <c r="C2702" s="4">
        <v>0</v>
      </c>
      <c r="D2702" s="4">
        <v>0.21749288999999999</v>
      </c>
    </row>
    <row r="2703" spans="3:4" x14ac:dyDescent="0.2">
      <c r="C2703" s="4">
        <v>0.80167350000000004</v>
      </c>
      <c r="D2703" s="4">
        <v>0</v>
      </c>
    </row>
    <row r="2704" spans="3:4" x14ac:dyDescent="0.2">
      <c r="C2704" s="4">
        <v>1.7072690000000001E-2</v>
      </c>
      <c r="D2704" s="4">
        <v>0.24334467000000001</v>
      </c>
    </row>
    <row r="2705" spans="3:4" x14ac:dyDescent="0.2">
      <c r="C2705" s="4">
        <v>0.96041927999999999</v>
      </c>
      <c r="D2705" s="4">
        <v>0.61829811000000001</v>
      </c>
    </row>
    <row r="2706" spans="3:4" x14ac:dyDescent="0.2">
      <c r="C2706" s="4">
        <v>0.53359935999999997</v>
      </c>
      <c r="D2706" s="4">
        <v>0</v>
      </c>
    </row>
    <row r="2707" spans="3:4" x14ac:dyDescent="0.2">
      <c r="C2707" s="4">
        <v>0.73245974000000003</v>
      </c>
      <c r="D2707" s="4">
        <v>0.27849339000000001</v>
      </c>
    </row>
    <row r="2708" spans="3:4" x14ac:dyDescent="0.2">
      <c r="C2708" s="4">
        <v>3.5346240000000001E-2</v>
      </c>
      <c r="D2708" s="4">
        <v>0.10249794</v>
      </c>
    </row>
    <row r="2709" spans="3:4" x14ac:dyDescent="0.2">
      <c r="C2709" s="4">
        <v>0</v>
      </c>
      <c r="D2709" s="4">
        <v>0.61701885999999995</v>
      </c>
    </row>
    <row r="2710" spans="3:4" x14ac:dyDescent="0.2">
      <c r="C2710" s="4">
        <v>0.44094454999999999</v>
      </c>
      <c r="D2710" s="4">
        <v>0.14698412999999999</v>
      </c>
    </row>
    <row r="2711" spans="3:4" x14ac:dyDescent="0.2">
      <c r="C2711" s="4">
        <v>0</v>
      </c>
      <c r="D2711" s="4">
        <v>0.29686680999999998</v>
      </c>
    </row>
    <row r="2712" spans="3:4" x14ac:dyDescent="0.2">
      <c r="C2712" s="4">
        <v>0.20080238</v>
      </c>
      <c r="D2712" s="4">
        <v>3.1274830000000003E-2</v>
      </c>
    </row>
    <row r="2713" spans="3:4" x14ac:dyDescent="0.2">
      <c r="C2713" s="4">
        <v>7.059994E-2</v>
      </c>
      <c r="D2713" s="4">
        <v>0.52764869000000003</v>
      </c>
    </row>
    <row r="2714" spans="3:4" x14ac:dyDescent="0.2">
      <c r="C2714" s="4">
        <v>0.98073474000000005</v>
      </c>
      <c r="D2714" s="4">
        <v>0</v>
      </c>
    </row>
    <row r="2715" spans="3:4" x14ac:dyDescent="0.2">
      <c r="C2715" s="4">
        <v>0</v>
      </c>
      <c r="D2715" s="4">
        <v>0.13034086</v>
      </c>
    </row>
    <row r="2716" spans="3:4" x14ac:dyDescent="0.2">
      <c r="C2716" s="4">
        <v>6.5264089999999997E-2</v>
      </c>
      <c r="D2716" s="4">
        <v>0.57412162</v>
      </c>
    </row>
    <row r="2717" spans="3:4" x14ac:dyDescent="0.2">
      <c r="C2717" s="4">
        <v>0.55590328</v>
      </c>
      <c r="D2717" s="4">
        <v>0.64101887999999996</v>
      </c>
    </row>
    <row r="2718" spans="3:4" x14ac:dyDescent="0.2">
      <c r="C2718" s="4">
        <v>1.30163151</v>
      </c>
      <c r="D2718" s="4">
        <v>1.8195692699999999</v>
      </c>
    </row>
    <row r="2719" spans="3:4" x14ac:dyDescent="0.2">
      <c r="C2719" s="4">
        <v>0</v>
      </c>
      <c r="D2719" s="4">
        <v>0</v>
      </c>
    </row>
    <row r="2720" spans="3:4" x14ac:dyDescent="0.2">
      <c r="C2720" s="4">
        <v>0</v>
      </c>
      <c r="D2720" s="4">
        <v>0.58885414000000003</v>
      </c>
    </row>
    <row r="2721" spans="3:4" x14ac:dyDescent="0.2">
      <c r="C2721" s="4">
        <v>0.54792987999999998</v>
      </c>
      <c r="D2721" s="4">
        <v>0.56880324000000004</v>
      </c>
    </row>
    <row r="2722" spans="3:4" x14ac:dyDescent="0.2">
      <c r="C2722" s="4">
        <v>0</v>
      </c>
      <c r="D2722" s="4">
        <v>3.2871749999999998E-2</v>
      </c>
    </row>
    <row r="2723" spans="3:4" x14ac:dyDescent="0.2">
      <c r="C2723" s="4">
        <v>0</v>
      </c>
      <c r="D2723" s="4">
        <v>0</v>
      </c>
    </row>
    <row r="2724" spans="3:4" x14ac:dyDescent="0.2">
      <c r="C2724" s="4">
        <v>0.10751078</v>
      </c>
      <c r="D2724" s="4">
        <v>0.79757739000000005</v>
      </c>
    </row>
    <row r="2725" spans="3:4" x14ac:dyDescent="0.2">
      <c r="C2725" s="4">
        <v>3.5399420000000001E-2</v>
      </c>
      <c r="D2725" s="4">
        <v>0</v>
      </c>
    </row>
    <row r="2726" spans="3:4" x14ac:dyDescent="0.2">
      <c r="C2726" s="4">
        <v>0.23064544000000001</v>
      </c>
      <c r="D2726" s="4">
        <v>0</v>
      </c>
    </row>
    <row r="2727" spans="3:4" x14ac:dyDescent="0.2">
      <c r="C2727" s="4">
        <v>4.163816E-2</v>
      </c>
      <c r="D2727" s="4">
        <v>0.72412715000000005</v>
      </c>
    </row>
    <row r="2728" spans="3:4" x14ac:dyDescent="0.2">
      <c r="C2728" s="4">
        <v>0.50422526999999995</v>
      </c>
      <c r="D2728" s="4">
        <v>0.91799257000000001</v>
      </c>
    </row>
    <row r="2729" spans="3:4" x14ac:dyDescent="0.2">
      <c r="C2729" s="4">
        <v>0</v>
      </c>
      <c r="D2729" s="4">
        <v>1.79729458</v>
      </c>
    </row>
    <row r="2730" spans="3:4" x14ac:dyDescent="0.2">
      <c r="C2730" s="4">
        <v>0.62045351999999998</v>
      </c>
      <c r="D2730" s="4">
        <v>0.71678863999999998</v>
      </c>
    </row>
    <row r="2731" spans="3:4" x14ac:dyDescent="0.2">
      <c r="C2731" s="4">
        <v>0.58528933999999999</v>
      </c>
      <c r="D2731" s="4">
        <v>0.55807041000000002</v>
      </c>
    </row>
    <row r="2732" spans="3:4" x14ac:dyDescent="0.2">
      <c r="C2732" s="4">
        <v>0</v>
      </c>
      <c r="D2732" s="4">
        <v>0.98156089999999996</v>
      </c>
    </row>
    <row r="2733" spans="3:4" x14ac:dyDescent="0.2">
      <c r="C2733" s="4">
        <v>0.16837476000000001</v>
      </c>
      <c r="D2733" s="4">
        <v>7.5655959999999994E-2</v>
      </c>
    </row>
    <row r="2734" spans="3:4" x14ac:dyDescent="0.2">
      <c r="C2734" s="4">
        <v>0</v>
      </c>
      <c r="D2734" s="4">
        <v>0</v>
      </c>
    </row>
    <row r="2735" spans="3:4" x14ac:dyDescent="0.2">
      <c r="C2735" s="4">
        <v>0</v>
      </c>
      <c r="D2735" s="4">
        <v>1.1443590100000001</v>
      </c>
    </row>
    <row r="2736" spans="3:4" x14ac:dyDescent="0.2">
      <c r="C2736" s="4">
        <v>0.37109994000000002</v>
      </c>
      <c r="D2736" s="4">
        <v>0</v>
      </c>
    </row>
    <row r="2737" spans="3:4" x14ac:dyDescent="0.2">
      <c r="C2737" s="4">
        <v>0</v>
      </c>
      <c r="D2737" s="4">
        <v>0.33924801999999998</v>
      </c>
    </row>
    <row r="2738" spans="3:4" x14ac:dyDescent="0.2">
      <c r="C2738" s="4">
        <v>0.54037986000000005</v>
      </c>
      <c r="D2738" s="4">
        <v>0.15304962</v>
      </c>
    </row>
    <row r="2739" spans="3:4" x14ac:dyDescent="0.2">
      <c r="C2739" s="4">
        <v>0.23846381</v>
      </c>
      <c r="D2739" s="4">
        <v>0.60355532000000001</v>
      </c>
    </row>
    <row r="2740" spans="3:4" x14ac:dyDescent="0.2">
      <c r="C2740" s="4">
        <v>9.5214820000000006E-2</v>
      </c>
      <c r="D2740" s="4">
        <v>0.85381258999999998</v>
      </c>
    </row>
    <row r="2741" spans="3:4" x14ac:dyDescent="0.2">
      <c r="C2741" s="4">
        <v>0.40969124000000001</v>
      </c>
      <c r="D2741" s="4">
        <v>0.99655744000000002</v>
      </c>
    </row>
    <row r="2742" spans="3:4" x14ac:dyDescent="0.2">
      <c r="C2742" s="4">
        <v>0.56016772000000004</v>
      </c>
      <c r="D2742" s="4">
        <v>0.12644654999999999</v>
      </c>
    </row>
    <row r="2743" spans="3:4" x14ac:dyDescent="0.2">
      <c r="C2743" s="4">
        <v>0</v>
      </c>
      <c r="D2743" s="4">
        <v>0.58928192999999995</v>
      </c>
    </row>
    <row r="2744" spans="3:4" x14ac:dyDescent="0.2">
      <c r="C2744" s="4">
        <v>0</v>
      </c>
      <c r="D2744" s="4">
        <v>0</v>
      </c>
    </row>
    <row r="2745" spans="3:4" x14ac:dyDescent="0.2">
      <c r="C2745" s="4">
        <v>0.93479937000000002</v>
      </c>
      <c r="D2745" s="4">
        <v>0.12793025999999999</v>
      </c>
    </row>
    <row r="2746" spans="3:4" x14ac:dyDescent="0.2">
      <c r="C2746" s="4">
        <v>0</v>
      </c>
      <c r="D2746" s="4">
        <v>0</v>
      </c>
    </row>
    <row r="2747" spans="3:4" x14ac:dyDescent="0.2">
      <c r="C2747" s="4">
        <v>0</v>
      </c>
      <c r="D2747" s="4">
        <v>0</v>
      </c>
    </row>
    <row r="2748" spans="3:4" x14ac:dyDescent="0.2">
      <c r="C2748" s="4">
        <v>0.60169275</v>
      </c>
      <c r="D2748" s="4">
        <v>0.94047596</v>
      </c>
    </row>
    <row r="2749" spans="3:4" x14ac:dyDescent="0.2">
      <c r="C2749" s="4">
        <v>2.2675830000000001E-2</v>
      </c>
      <c r="D2749" s="4">
        <v>0.37754406000000001</v>
      </c>
    </row>
    <row r="2750" spans="3:4" x14ac:dyDescent="0.2">
      <c r="C2750" s="4">
        <v>0.39686124</v>
      </c>
      <c r="D2750" s="4">
        <v>1.2873336</v>
      </c>
    </row>
    <row r="2751" spans="3:4" x14ac:dyDescent="0.2">
      <c r="C2751" s="4">
        <v>3.1562199999999999E-2</v>
      </c>
      <c r="D2751" s="4">
        <v>0</v>
      </c>
    </row>
    <row r="2752" spans="3:4" x14ac:dyDescent="0.2">
      <c r="C2752" s="4">
        <v>0.13597988</v>
      </c>
      <c r="D2752" s="4">
        <v>0</v>
      </c>
    </row>
    <row r="2753" spans="3:4" x14ac:dyDescent="0.2">
      <c r="C2753" s="4">
        <v>0.73706495999999999</v>
      </c>
      <c r="D2753" s="4">
        <v>7.7632480000000004E-2</v>
      </c>
    </row>
    <row r="2754" spans="3:4" x14ac:dyDescent="0.2">
      <c r="C2754" s="4">
        <v>1.826268E-2</v>
      </c>
      <c r="D2754" s="4">
        <v>0.69996161000000001</v>
      </c>
    </row>
    <row r="2755" spans="3:4" x14ac:dyDescent="0.2">
      <c r="C2755" s="4">
        <v>0.29895372999999997</v>
      </c>
      <c r="D2755" s="4">
        <v>6.3288230000000001E-2</v>
      </c>
    </row>
    <row r="2756" spans="3:4" x14ac:dyDescent="0.2">
      <c r="C2756" s="4">
        <v>0.45954214999999998</v>
      </c>
      <c r="D2756" s="4">
        <v>7.4903230000000001E-2</v>
      </c>
    </row>
    <row r="2757" spans="3:4" x14ac:dyDescent="0.2">
      <c r="C2757" s="4">
        <v>0.12408777</v>
      </c>
      <c r="D2757" s="4">
        <v>0.55569276999999995</v>
      </c>
    </row>
    <row r="2758" spans="3:4" x14ac:dyDescent="0.2">
      <c r="C2758" s="4">
        <v>0</v>
      </c>
      <c r="D2758" s="4">
        <v>1.2812107699999999</v>
      </c>
    </row>
    <row r="2759" spans="3:4" x14ac:dyDescent="0.2">
      <c r="C2759" s="4">
        <v>0</v>
      </c>
      <c r="D2759" s="4">
        <v>0</v>
      </c>
    </row>
    <row r="2760" spans="3:4" x14ac:dyDescent="0.2">
      <c r="C2760" s="4">
        <v>0</v>
      </c>
      <c r="D2760" s="4">
        <v>0</v>
      </c>
    </row>
    <row r="2761" spans="3:4" x14ac:dyDescent="0.2">
      <c r="C2761" s="4">
        <v>0.29909201000000002</v>
      </c>
      <c r="D2761" s="4">
        <v>0.29909201000000002</v>
      </c>
    </row>
    <row r="2762" spans="3:4" x14ac:dyDescent="0.2">
      <c r="C2762" s="4">
        <v>0.43106969000000001</v>
      </c>
      <c r="D2762" s="4">
        <v>0.67194878000000002</v>
      </c>
    </row>
    <row r="2763" spans="3:4" x14ac:dyDescent="0.2">
      <c r="C2763" s="4">
        <v>0.49453548000000003</v>
      </c>
      <c r="D2763" s="4">
        <v>0.85095659999999995</v>
      </c>
    </row>
    <row r="2764" spans="3:4" x14ac:dyDescent="0.2">
      <c r="C2764" s="4">
        <v>0</v>
      </c>
      <c r="D2764" s="4">
        <v>1.2290895399999999</v>
      </c>
    </row>
    <row r="2765" spans="3:4" x14ac:dyDescent="0.2">
      <c r="C2765" s="4">
        <v>0.52199501000000004</v>
      </c>
      <c r="D2765" s="4">
        <v>5.7890379999999998E-2</v>
      </c>
    </row>
    <row r="2766" spans="3:4" x14ac:dyDescent="0.2">
      <c r="C2766" s="4">
        <v>0</v>
      </c>
      <c r="D2766" s="4">
        <v>1.7969550000000001E-2</v>
      </c>
    </row>
    <row r="2767" spans="3:4" x14ac:dyDescent="0.2">
      <c r="C2767" s="4">
        <v>0</v>
      </c>
      <c r="D2767" s="4">
        <v>1.45529054</v>
      </c>
    </row>
    <row r="2768" spans="3:4" x14ac:dyDescent="0.2">
      <c r="C2768" s="4">
        <v>0</v>
      </c>
      <c r="D2768" s="4">
        <v>0</v>
      </c>
    </row>
    <row r="2769" spans="3:4" x14ac:dyDescent="0.2">
      <c r="C2769" s="4">
        <v>0</v>
      </c>
      <c r="D2769" s="4">
        <v>0.35618491000000002</v>
      </c>
    </row>
    <row r="2770" spans="3:4" x14ac:dyDescent="0.2">
      <c r="C2770" s="4">
        <v>1.17308587</v>
      </c>
      <c r="D2770" s="4">
        <v>0</v>
      </c>
    </row>
    <row r="2771" spans="3:4" x14ac:dyDescent="0.2">
      <c r="C2771" s="4">
        <v>2.1945329999999999E-2</v>
      </c>
      <c r="D2771" s="4">
        <v>0.79765797999999999</v>
      </c>
    </row>
    <row r="2772" spans="3:4" x14ac:dyDescent="0.2">
      <c r="C2772" s="4">
        <v>0.71232174000000004</v>
      </c>
      <c r="D2772" s="4">
        <v>0.74685615999999999</v>
      </c>
    </row>
    <row r="2773" spans="3:4" x14ac:dyDescent="0.2">
      <c r="C2773" s="4">
        <v>0</v>
      </c>
      <c r="D2773" s="4">
        <v>0.28146346999999999</v>
      </c>
    </row>
    <row r="2774" spans="3:4" x14ac:dyDescent="0.2">
      <c r="C2774" s="4">
        <v>0.360601</v>
      </c>
      <c r="D2774" s="4">
        <v>0.80209490999999999</v>
      </c>
    </row>
    <row r="2775" spans="3:4" x14ac:dyDescent="0.2">
      <c r="C2775" s="4">
        <v>0.53403562000000004</v>
      </c>
      <c r="D2775" s="4">
        <v>1.49988218</v>
      </c>
    </row>
    <row r="2776" spans="3:4" x14ac:dyDescent="0.2">
      <c r="C2776" s="4">
        <v>1.0152164400000001</v>
      </c>
      <c r="D2776" s="4">
        <v>0.71509078999999998</v>
      </c>
    </row>
    <row r="2777" spans="3:4" x14ac:dyDescent="0.2">
      <c r="C2777" s="4">
        <v>0.80306876000000005</v>
      </c>
      <c r="D2777" s="4">
        <v>0.30858588999999997</v>
      </c>
    </row>
    <row r="2778" spans="3:4" x14ac:dyDescent="0.2">
      <c r="C2778" s="4">
        <v>0</v>
      </c>
      <c r="D2778" s="4">
        <v>0.94370304999999999</v>
      </c>
    </row>
    <row r="2779" spans="3:4" x14ac:dyDescent="0.2">
      <c r="C2779" s="4">
        <v>0</v>
      </c>
      <c r="D2779" s="4">
        <v>1.2019604100000001</v>
      </c>
    </row>
    <row r="2780" spans="3:4" x14ac:dyDescent="0.2">
      <c r="C2780" s="4">
        <v>0</v>
      </c>
      <c r="D2780" s="4">
        <v>2.1642870000000002E-2</v>
      </c>
    </row>
    <row r="2781" spans="3:4" x14ac:dyDescent="0.2">
      <c r="C2781" s="4">
        <v>0</v>
      </c>
      <c r="D2781" s="4">
        <v>0.50410447999999997</v>
      </c>
    </row>
    <row r="2782" spans="3:4" x14ac:dyDescent="0.2">
      <c r="C2782" s="4">
        <v>1.24013127</v>
      </c>
      <c r="D2782" s="4">
        <v>0.66871411000000003</v>
      </c>
    </row>
    <row r="2783" spans="3:4" x14ac:dyDescent="0.2">
      <c r="C2783" s="4">
        <v>0.69331721999999996</v>
      </c>
      <c r="D2783" s="4">
        <v>0.53913820999999995</v>
      </c>
    </row>
    <row r="2784" spans="3:4" x14ac:dyDescent="0.2">
      <c r="C2784" s="4">
        <v>0</v>
      </c>
      <c r="D2784" s="4">
        <v>0.35603326000000002</v>
      </c>
    </row>
    <row r="2785" spans="3:4" x14ac:dyDescent="0.2">
      <c r="C2785" s="4">
        <v>0</v>
      </c>
      <c r="D2785" s="4">
        <v>0.13407322999999999</v>
      </c>
    </row>
    <row r="2786" spans="3:4" x14ac:dyDescent="0.2">
      <c r="C2786" s="4">
        <v>7.4151949999999994E-2</v>
      </c>
      <c r="D2786" s="4">
        <v>0.18669076000000001</v>
      </c>
    </row>
    <row r="2787" spans="3:4" x14ac:dyDescent="0.2">
      <c r="C2787" s="4">
        <v>0.50952032000000003</v>
      </c>
      <c r="D2787" s="4">
        <v>0</v>
      </c>
    </row>
    <row r="2788" spans="3:4" x14ac:dyDescent="0.2">
      <c r="C2788" s="4">
        <v>0</v>
      </c>
      <c r="D2788" s="4">
        <v>0.82596605000000001</v>
      </c>
    </row>
    <row r="2789" spans="3:4" x14ac:dyDescent="0.2">
      <c r="C2789" s="4">
        <v>0</v>
      </c>
      <c r="D2789" s="4">
        <v>0.95501789999999998</v>
      </c>
    </row>
    <row r="2790" spans="3:4" x14ac:dyDescent="0.2">
      <c r="C2790" s="4">
        <v>0</v>
      </c>
      <c r="D2790" s="4">
        <v>1.45023627</v>
      </c>
    </row>
    <row r="2791" spans="3:4" x14ac:dyDescent="0.2">
      <c r="C2791" s="4">
        <v>1.2053889200000001</v>
      </c>
      <c r="D2791" s="4">
        <v>0.77427939000000001</v>
      </c>
    </row>
    <row r="2792" spans="3:4" x14ac:dyDescent="0.2">
      <c r="C2792" s="4">
        <v>0</v>
      </c>
      <c r="D2792" s="4">
        <v>1.32778189</v>
      </c>
    </row>
    <row r="2793" spans="3:4" x14ac:dyDescent="0.2">
      <c r="C2793" s="4">
        <v>6.3765799999999997E-2</v>
      </c>
      <c r="D2793" s="4">
        <v>0.12370812</v>
      </c>
    </row>
    <row r="2794" spans="3:4" x14ac:dyDescent="0.2">
      <c r="C2794" s="4">
        <v>0</v>
      </c>
      <c r="D2794" s="4">
        <v>0</v>
      </c>
    </row>
    <row r="2795" spans="3:4" x14ac:dyDescent="0.2">
      <c r="C2795" s="4">
        <v>0</v>
      </c>
      <c r="D2795" s="4">
        <v>1.16564991</v>
      </c>
    </row>
    <row r="2796" spans="3:4" x14ac:dyDescent="0.2">
      <c r="C2796" s="4">
        <v>0.44695185999999998</v>
      </c>
      <c r="D2796" s="4">
        <v>0.67193188999999998</v>
      </c>
    </row>
    <row r="2797" spans="3:4" x14ac:dyDescent="0.2">
      <c r="C2797" s="4">
        <v>0</v>
      </c>
      <c r="D2797" s="4">
        <v>0</v>
      </c>
    </row>
    <row r="2798" spans="3:4" x14ac:dyDescent="0.2">
      <c r="C2798" s="4">
        <v>0</v>
      </c>
      <c r="D2798" s="4">
        <v>0</v>
      </c>
    </row>
    <row r="2799" spans="3:4" x14ac:dyDescent="0.2">
      <c r="C2799" s="4">
        <v>0</v>
      </c>
      <c r="D2799" s="4">
        <v>0.29603922999999999</v>
      </c>
    </row>
    <row r="2800" spans="3:4" x14ac:dyDescent="0.2">
      <c r="C2800" s="4">
        <v>0</v>
      </c>
      <c r="D2800" s="4">
        <v>0.98694700999999996</v>
      </c>
    </row>
    <row r="2801" spans="3:4" x14ac:dyDescent="0.2">
      <c r="C2801" s="4">
        <v>0</v>
      </c>
      <c r="D2801" s="4">
        <v>0</v>
      </c>
    </row>
    <row r="2802" spans="3:4" x14ac:dyDescent="0.2">
      <c r="C2802" s="4">
        <v>0.14457315000000001</v>
      </c>
      <c r="D2802" s="4">
        <v>1.6226349799999999</v>
      </c>
    </row>
    <row r="2803" spans="3:4" x14ac:dyDescent="0.2">
      <c r="C2803" s="4">
        <v>0</v>
      </c>
      <c r="D2803" s="4">
        <v>0</v>
      </c>
    </row>
    <row r="2804" spans="3:4" x14ac:dyDescent="0.2">
      <c r="C2804" s="4">
        <v>0.19690303000000001</v>
      </c>
      <c r="D2804" s="4">
        <v>0.73626884000000004</v>
      </c>
    </row>
    <row r="2805" spans="3:4" x14ac:dyDescent="0.2">
      <c r="C2805" s="4">
        <v>0</v>
      </c>
      <c r="D2805" s="4">
        <v>1.1462508300000001</v>
      </c>
    </row>
    <row r="2806" spans="3:4" x14ac:dyDescent="0.2">
      <c r="C2806" s="4">
        <v>0</v>
      </c>
      <c r="D2806" s="4">
        <v>0.50392380000000003</v>
      </c>
    </row>
    <row r="2807" spans="3:4" x14ac:dyDescent="0.2">
      <c r="C2807" s="4">
        <v>1.48606098</v>
      </c>
      <c r="D2807" s="4">
        <v>0</v>
      </c>
    </row>
    <row r="2808" spans="3:4" x14ac:dyDescent="0.2">
      <c r="C2808" s="4">
        <v>0.39912753000000001</v>
      </c>
      <c r="D2808" s="4">
        <v>0.92935957999999996</v>
      </c>
    </row>
    <row r="2809" spans="3:4" x14ac:dyDescent="0.2">
      <c r="C2809" s="4">
        <v>0.79951996999999997</v>
      </c>
      <c r="D2809" s="4">
        <v>0.22237952</v>
      </c>
    </row>
    <row r="2810" spans="3:4" x14ac:dyDescent="0.2">
      <c r="C2810" s="4">
        <v>0.71482329</v>
      </c>
      <c r="D2810" s="4">
        <v>0</v>
      </c>
    </row>
    <row r="2811" spans="3:4" x14ac:dyDescent="0.2">
      <c r="C2811" s="4">
        <v>0</v>
      </c>
      <c r="D2811" s="4">
        <v>0.86040083999999994</v>
      </c>
    </row>
    <row r="2812" spans="3:4" x14ac:dyDescent="0.2">
      <c r="C2812" s="4">
        <v>0</v>
      </c>
      <c r="D2812" s="4">
        <v>0.98010697000000002</v>
      </c>
    </row>
    <row r="2813" spans="3:4" x14ac:dyDescent="0.2">
      <c r="C2813" s="4">
        <v>0</v>
      </c>
      <c r="D2813" s="4">
        <v>0.41914487</v>
      </c>
    </row>
    <row r="2814" spans="3:4" x14ac:dyDescent="0.2">
      <c r="C2814" s="4">
        <v>0</v>
      </c>
      <c r="D2814" s="4">
        <v>0</v>
      </c>
    </row>
    <row r="2815" spans="3:4" x14ac:dyDescent="0.2">
      <c r="C2815" s="4">
        <v>1.19100162</v>
      </c>
      <c r="D2815" s="4">
        <v>8.8334850000000006E-2</v>
      </c>
    </row>
    <row r="2816" spans="3:4" x14ac:dyDescent="0.2">
      <c r="C2816" s="4">
        <v>0</v>
      </c>
      <c r="D2816" s="4">
        <v>0.94315099999999996</v>
      </c>
    </row>
    <row r="2817" spans="3:4" x14ac:dyDescent="0.2">
      <c r="C2817" s="4">
        <v>0</v>
      </c>
      <c r="D2817" s="4">
        <v>0.24142657000000001</v>
      </c>
    </row>
    <row r="2818" spans="3:4" x14ac:dyDescent="0.2">
      <c r="C2818" s="4">
        <v>0</v>
      </c>
      <c r="D2818" s="4">
        <v>0</v>
      </c>
    </row>
    <row r="2819" spans="3:4" x14ac:dyDescent="0.2">
      <c r="C2819" s="4">
        <v>0</v>
      </c>
      <c r="D2819" s="4">
        <v>0.36456882000000002</v>
      </c>
    </row>
    <row r="2820" spans="3:4" x14ac:dyDescent="0.2">
      <c r="C2820" s="4">
        <v>0.35639600999999999</v>
      </c>
      <c r="D2820" s="4">
        <v>0.25614197999999999</v>
      </c>
    </row>
    <row r="2821" spans="3:4" x14ac:dyDescent="0.2">
      <c r="C2821" s="4">
        <v>0.24391086000000001</v>
      </c>
      <c r="D2821" s="4">
        <v>1.2656135500000001</v>
      </c>
    </row>
    <row r="2822" spans="3:4" x14ac:dyDescent="0.2">
      <c r="C2822" s="4">
        <v>0</v>
      </c>
      <c r="D2822" s="4">
        <v>0.46134947999999998</v>
      </c>
    </row>
    <row r="2823" spans="3:4" x14ac:dyDescent="0.2">
      <c r="C2823" s="4">
        <v>0</v>
      </c>
      <c r="D2823" s="4">
        <v>1.0942890199999999</v>
      </c>
    </row>
    <row r="2824" spans="3:4" x14ac:dyDescent="0.2">
      <c r="C2824" s="4">
        <v>0</v>
      </c>
      <c r="D2824" s="4">
        <v>3.9727409999999998E-2</v>
      </c>
    </row>
    <row r="2825" spans="3:4" x14ac:dyDescent="0.2">
      <c r="C2825" s="4">
        <v>5.9271690000000002E-2</v>
      </c>
      <c r="D2825" s="4">
        <v>0.25072986000000003</v>
      </c>
    </row>
    <row r="2826" spans="3:4" x14ac:dyDescent="0.2">
      <c r="C2826" s="4">
        <v>0</v>
      </c>
      <c r="D2826" s="4">
        <v>0.29408541999999999</v>
      </c>
    </row>
    <row r="2827" spans="3:4" x14ac:dyDescent="0.2">
      <c r="C2827" s="4">
        <v>0.23645804000000001</v>
      </c>
      <c r="D2827" s="4">
        <v>4.3499110000000001E-2</v>
      </c>
    </row>
    <row r="2828" spans="3:4" x14ac:dyDescent="0.2">
      <c r="C2828" s="4">
        <v>0</v>
      </c>
      <c r="D2828" s="4">
        <v>0.13753990999999999</v>
      </c>
    </row>
    <row r="2829" spans="3:4" x14ac:dyDescent="0.2">
      <c r="C2829" s="4">
        <v>0.58219955000000001</v>
      </c>
      <c r="D2829" s="4">
        <v>0.66678548000000004</v>
      </c>
    </row>
    <row r="2830" spans="3:4" x14ac:dyDescent="0.2">
      <c r="C2830" s="4">
        <v>0.18374070000000001</v>
      </c>
      <c r="D2830" s="4">
        <v>0</v>
      </c>
    </row>
    <row r="2831" spans="3:4" x14ac:dyDescent="0.2">
      <c r="C2831" s="4">
        <v>0.35351862000000001</v>
      </c>
      <c r="D2831" s="4">
        <v>0.48712059000000002</v>
      </c>
    </row>
    <row r="2832" spans="3:4" x14ac:dyDescent="0.2">
      <c r="C2832" s="4">
        <v>0</v>
      </c>
      <c r="D2832" s="4">
        <v>1.0907395200000001</v>
      </c>
    </row>
    <row r="2833" spans="3:4" x14ac:dyDescent="0.2">
      <c r="C2833" s="4">
        <v>0.13700182999999999</v>
      </c>
      <c r="D2833" s="4">
        <v>1.5591250299999999</v>
      </c>
    </row>
    <row r="2834" spans="3:4" x14ac:dyDescent="0.2">
      <c r="C2834" s="4">
        <v>0</v>
      </c>
      <c r="D2834" s="4">
        <v>0.50743368</v>
      </c>
    </row>
    <row r="2835" spans="3:4" x14ac:dyDescent="0.2">
      <c r="C2835" s="4">
        <v>0.30759948999999998</v>
      </c>
      <c r="D2835" s="4">
        <v>0.22027753</v>
      </c>
    </row>
    <row r="2836" spans="3:4" x14ac:dyDescent="0.2">
      <c r="C2836" s="4">
        <v>0</v>
      </c>
      <c r="D2836" s="4">
        <v>0.85451672999999995</v>
      </c>
    </row>
    <row r="2837" spans="3:4" x14ac:dyDescent="0.2">
      <c r="C2837" s="4">
        <v>0</v>
      </c>
      <c r="D2837" s="4">
        <v>0.45443915000000001</v>
      </c>
    </row>
    <row r="2838" spans="3:4" x14ac:dyDescent="0.2">
      <c r="C2838" s="4">
        <v>0.34652671000000002</v>
      </c>
      <c r="D2838" s="4">
        <v>1.3703378900000001</v>
      </c>
    </row>
    <row r="2839" spans="3:4" x14ac:dyDescent="0.2">
      <c r="C2839" s="4">
        <v>5.7724869999999998E-2</v>
      </c>
      <c r="D2839" s="4">
        <v>0</v>
      </c>
    </row>
    <row r="2840" spans="3:4" x14ac:dyDescent="0.2">
      <c r="C2840" s="4">
        <v>0</v>
      </c>
      <c r="D2840" s="4">
        <v>0.33510697</v>
      </c>
    </row>
    <row r="2841" spans="3:4" x14ac:dyDescent="0.2">
      <c r="C2841" s="4">
        <v>0.53234935999999999</v>
      </c>
      <c r="D2841" s="4">
        <v>1.1342320400000001</v>
      </c>
    </row>
    <row r="2842" spans="3:4" x14ac:dyDescent="0.2">
      <c r="C2842" s="4">
        <v>0</v>
      </c>
      <c r="D2842" s="4">
        <v>0</v>
      </c>
    </row>
    <row r="2843" spans="3:4" x14ac:dyDescent="0.2">
      <c r="C2843" s="4">
        <v>0</v>
      </c>
      <c r="D2843" s="4">
        <v>0</v>
      </c>
    </row>
    <row r="2844" spans="3:4" x14ac:dyDescent="0.2">
      <c r="C2844" s="4">
        <v>0</v>
      </c>
      <c r="D2844" s="4">
        <v>0.70342488000000003</v>
      </c>
    </row>
    <row r="2845" spans="3:4" x14ac:dyDescent="0.2">
      <c r="C2845" s="4">
        <v>0</v>
      </c>
      <c r="D2845" s="4">
        <v>0</v>
      </c>
    </row>
    <row r="2846" spans="3:4" x14ac:dyDescent="0.2">
      <c r="C2846" s="4">
        <v>1.17023342</v>
      </c>
      <c r="D2846" s="4">
        <v>1.19002768</v>
      </c>
    </row>
    <row r="2847" spans="3:4" x14ac:dyDescent="0.2">
      <c r="C2847" s="4">
        <v>0.36077218999999999</v>
      </c>
      <c r="D2847" s="4">
        <v>0</v>
      </c>
    </row>
    <row r="2848" spans="3:4" x14ac:dyDescent="0.2">
      <c r="C2848" s="4">
        <v>0</v>
      </c>
      <c r="D2848" s="4">
        <v>1.1128491</v>
      </c>
    </row>
    <row r="2849" spans="3:4" x14ac:dyDescent="0.2">
      <c r="C2849" s="4">
        <v>0</v>
      </c>
      <c r="D2849" s="4">
        <v>1.4727937600000001</v>
      </c>
    </row>
    <row r="2850" spans="3:4" x14ac:dyDescent="0.2">
      <c r="C2850" s="4">
        <v>0</v>
      </c>
      <c r="D2850" s="4">
        <v>0</v>
      </c>
    </row>
    <row r="2851" spans="3:4" x14ac:dyDescent="0.2">
      <c r="C2851" s="4">
        <v>0.85641007000000002</v>
      </c>
      <c r="D2851" s="4">
        <v>0.59707659000000002</v>
      </c>
    </row>
    <row r="2852" spans="3:4" x14ac:dyDescent="0.2">
      <c r="C2852" s="4">
        <v>0.1252665</v>
      </c>
      <c r="D2852" s="4">
        <v>0.74767669000000003</v>
      </c>
    </row>
    <row r="2853" spans="3:4" x14ac:dyDescent="0.2">
      <c r="C2853" s="4">
        <v>0.54553509</v>
      </c>
      <c r="D2853" s="4">
        <v>6.3873369999999999E-2</v>
      </c>
    </row>
    <row r="2854" spans="3:4" x14ac:dyDescent="0.2">
      <c r="C2854" s="4">
        <v>1.7022470000000001E-2</v>
      </c>
      <c r="D2854" s="4">
        <v>0.81997591999999997</v>
      </c>
    </row>
    <row r="2855" spans="3:4" x14ac:dyDescent="0.2">
      <c r="C2855" s="4">
        <v>0</v>
      </c>
      <c r="D2855" s="4">
        <v>0.72609285000000001</v>
      </c>
    </row>
    <row r="2856" spans="3:4" x14ac:dyDescent="0.2">
      <c r="C2856" s="4">
        <v>0</v>
      </c>
      <c r="D2856" s="4">
        <v>0.95133509000000005</v>
      </c>
    </row>
    <row r="2857" spans="3:4" x14ac:dyDescent="0.2">
      <c r="C2857" s="4">
        <v>0.15238571000000001</v>
      </c>
      <c r="D2857" s="4">
        <v>0.25668574999999999</v>
      </c>
    </row>
    <row r="2858" spans="3:4" x14ac:dyDescent="0.2">
      <c r="C2858" s="4">
        <v>0.81534627000000004</v>
      </c>
      <c r="D2858" s="4">
        <v>0.16282967000000001</v>
      </c>
    </row>
    <row r="2859" spans="3:4" x14ac:dyDescent="0.2">
      <c r="C2859" s="4">
        <v>0.15477673</v>
      </c>
      <c r="D2859" s="4">
        <v>0.22401990999999999</v>
      </c>
    </row>
    <row r="2860" spans="3:4" x14ac:dyDescent="0.2">
      <c r="C2860" s="4">
        <v>0</v>
      </c>
      <c r="D2860" s="4">
        <v>0.35227531000000001</v>
      </c>
    </row>
    <row r="2861" spans="3:4" x14ac:dyDescent="0.2">
      <c r="C2861" s="4">
        <v>0</v>
      </c>
      <c r="D2861" s="4">
        <v>0.47029331000000002</v>
      </c>
    </row>
    <row r="2862" spans="3:4" x14ac:dyDescent="0.2">
      <c r="C2862" s="4">
        <v>0</v>
      </c>
      <c r="D2862" s="4">
        <v>0</v>
      </c>
    </row>
    <row r="2863" spans="3:4" x14ac:dyDescent="0.2">
      <c r="C2863" s="4">
        <v>1.0095061700000001</v>
      </c>
      <c r="D2863" s="4">
        <v>0</v>
      </c>
    </row>
    <row r="2864" spans="3:4" x14ac:dyDescent="0.2">
      <c r="C2864" s="4">
        <v>0.76557686999999996</v>
      </c>
      <c r="D2864" s="4">
        <v>0</v>
      </c>
    </row>
    <row r="2865" spans="3:4" x14ac:dyDescent="0.2">
      <c r="C2865" s="4">
        <v>0.86792362999999995</v>
      </c>
      <c r="D2865" s="4">
        <v>0.37888379999999999</v>
      </c>
    </row>
    <row r="2866" spans="3:4" x14ac:dyDescent="0.2">
      <c r="C2866" s="4">
        <v>0.32598486999999998</v>
      </c>
      <c r="D2866" s="4">
        <v>0.94949307999999999</v>
      </c>
    </row>
    <row r="2867" spans="3:4" x14ac:dyDescent="0.2">
      <c r="C2867" s="4">
        <v>0</v>
      </c>
      <c r="D2867" s="4">
        <v>0</v>
      </c>
    </row>
    <row r="2868" spans="3:4" x14ac:dyDescent="0.2">
      <c r="C2868" s="4">
        <v>0.71769512999999996</v>
      </c>
      <c r="D2868" s="4">
        <v>0.12329045</v>
      </c>
    </row>
    <row r="2869" spans="3:4" x14ac:dyDescent="0.2">
      <c r="C2869" s="4">
        <v>0.94403557000000005</v>
      </c>
      <c r="D2869" s="4">
        <v>0.60126484999999996</v>
      </c>
    </row>
    <row r="2870" spans="3:4" x14ac:dyDescent="0.2">
      <c r="C2870" s="4">
        <v>1.3842392699999999</v>
      </c>
      <c r="D2870" s="4">
        <v>0</v>
      </c>
    </row>
    <row r="2871" spans="3:4" x14ac:dyDescent="0.2">
      <c r="C2871" s="4">
        <v>1.1782636900000001</v>
      </c>
      <c r="D2871" s="4">
        <v>0</v>
      </c>
    </row>
    <row r="2872" spans="3:4" x14ac:dyDescent="0.2">
      <c r="C2872" s="4">
        <v>1.0067797300000001</v>
      </c>
      <c r="D2872" s="4">
        <v>0</v>
      </c>
    </row>
    <row r="2873" spans="3:4" x14ac:dyDescent="0.2">
      <c r="C2873" s="4">
        <v>0.65804622000000002</v>
      </c>
      <c r="D2873" s="4">
        <v>0</v>
      </c>
    </row>
    <row r="2874" spans="3:4" x14ac:dyDescent="0.2">
      <c r="C2874" s="4">
        <v>0.40023115999999997</v>
      </c>
      <c r="D2874" s="4">
        <v>0.41333828</v>
      </c>
    </row>
    <row r="2875" spans="3:4" x14ac:dyDescent="0.2">
      <c r="C2875" s="4">
        <v>0.79519927000000001</v>
      </c>
      <c r="D2875" s="4">
        <v>0</v>
      </c>
    </row>
    <row r="2876" spans="3:4" x14ac:dyDescent="0.2">
      <c r="C2876" s="4">
        <v>0.42772710000000003</v>
      </c>
      <c r="D2876" s="4">
        <v>0</v>
      </c>
    </row>
    <row r="2877" spans="3:4" x14ac:dyDescent="0.2">
      <c r="C2877" s="4">
        <v>0</v>
      </c>
      <c r="D2877" s="4">
        <v>1.9810611199999999</v>
      </c>
    </row>
    <row r="2878" spans="3:4" x14ac:dyDescent="0.2">
      <c r="C2878" s="4">
        <v>0.77902402000000004</v>
      </c>
      <c r="D2878" s="4">
        <v>0</v>
      </c>
    </row>
    <row r="2879" spans="3:4" x14ac:dyDescent="0.2">
      <c r="C2879" s="4">
        <v>0.58501523</v>
      </c>
      <c r="D2879" s="4">
        <v>0.34047961999999998</v>
      </c>
    </row>
    <row r="2880" spans="3:4" x14ac:dyDescent="0.2">
      <c r="C2880" s="4">
        <v>0.14577991000000001</v>
      </c>
      <c r="D2880" s="4">
        <v>0.54572231999999998</v>
      </c>
    </row>
    <row r="2881" spans="3:4" x14ac:dyDescent="0.2">
      <c r="C2881" s="4">
        <v>0</v>
      </c>
      <c r="D2881" s="4">
        <v>1.03138492</v>
      </c>
    </row>
    <row r="2882" spans="3:4" x14ac:dyDescent="0.2">
      <c r="C2882" s="4">
        <v>0</v>
      </c>
      <c r="D2882" s="4">
        <v>0</v>
      </c>
    </row>
    <row r="2883" spans="3:4" x14ac:dyDescent="0.2">
      <c r="C2883" s="4">
        <v>0.59075069999999996</v>
      </c>
      <c r="D2883" s="4">
        <v>1.0574895900000001</v>
      </c>
    </row>
    <row r="2884" spans="3:4" x14ac:dyDescent="0.2">
      <c r="C2884" s="4">
        <v>0.64482258999999997</v>
      </c>
      <c r="D2884" s="4">
        <v>5.6785700000000001E-2</v>
      </c>
    </row>
    <row r="2885" spans="3:4" x14ac:dyDescent="0.2">
      <c r="C2885" s="4">
        <v>0</v>
      </c>
      <c r="D2885" s="4">
        <v>0</v>
      </c>
    </row>
    <row r="2886" spans="3:4" x14ac:dyDescent="0.2">
      <c r="C2886" s="4">
        <v>5.5652649999999998E-2</v>
      </c>
      <c r="D2886" s="4">
        <v>0.66979659999999996</v>
      </c>
    </row>
    <row r="2887" spans="3:4" x14ac:dyDescent="0.2">
      <c r="C2887" s="4">
        <v>0</v>
      </c>
      <c r="D2887" s="4">
        <v>0</v>
      </c>
    </row>
    <row r="2888" spans="3:4" x14ac:dyDescent="0.2">
      <c r="C2888" s="4">
        <v>0.71248359999999999</v>
      </c>
      <c r="D2888" s="4">
        <v>0.86639878000000003</v>
      </c>
    </row>
    <row r="2889" spans="3:4" x14ac:dyDescent="0.2">
      <c r="C2889" s="4">
        <v>0</v>
      </c>
      <c r="D2889" s="4">
        <v>0.93309050999999998</v>
      </c>
    </row>
    <row r="2890" spans="3:4" x14ac:dyDescent="0.2">
      <c r="C2890" s="4">
        <v>0</v>
      </c>
      <c r="D2890" s="4">
        <v>0.57324014999999995</v>
      </c>
    </row>
    <row r="2891" spans="3:4" x14ac:dyDescent="0.2">
      <c r="C2891" s="4">
        <v>0</v>
      </c>
      <c r="D2891" s="4">
        <v>2.0312029999999998E-2</v>
      </c>
    </row>
    <row r="2892" spans="3:4" x14ac:dyDescent="0.2">
      <c r="C2892" s="4">
        <v>0.77534356000000004</v>
      </c>
      <c r="D2892" s="4">
        <v>0.89976900999999998</v>
      </c>
    </row>
    <row r="2893" spans="3:4" x14ac:dyDescent="0.2">
      <c r="C2893" s="4">
        <v>0.15414184</v>
      </c>
      <c r="D2893" s="4">
        <v>0.13352364999999999</v>
      </c>
    </row>
    <row r="2894" spans="3:4" x14ac:dyDescent="0.2">
      <c r="C2894" s="4">
        <v>0</v>
      </c>
      <c r="D2894" s="4">
        <v>0</v>
      </c>
    </row>
    <row r="2895" spans="3:4" x14ac:dyDescent="0.2">
      <c r="C2895" s="4">
        <v>0</v>
      </c>
      <c r="D2895" s="4">
        <v>0.43261279000000002</v>
      </c>
    </row>
    <row r="2896" spans="3:4" x14ac:dyDescent="0.2">
      <c r="C2896" s="4">
        <v>0</v>
      </c>
      <c r="D2896" s="4">
        <v>0</v>
      </c>
    </row>
    <row r="2897" spans="3:4" x14ac:dyDescent="0.2">
      <c r="C2897" s="4">
        <v>0.80040407000000002</v>
      </c>
      <c r="D2897" s="4">
        <v>0.79102373000000004</v>
      </c>
    </row>
    <row r="2898" spans="3:4" x14ac:dyDescent="0.2">
      <c r="C2898" s="4">
        <v>0.83060849999999997</v>
      </c>
      <c r="D2898" s="4">
        <v>0.74515701000000001</v>
      </c>
    </row>
    <row r="2899" spans="3:4" x14ac:dyDescent="0.2">
      <c r="C2899" s="4">
        <v>0</v>
      </c>
      <c r="D2899" s="4">
        <v>0.37173044</v>
      </c>
    </row>
    <row r="2900" spans="3:4" x14ac:dyDescent="0.2">
      <c r="C2900" s="4">
        <v>0.33255971000000001</v>
      </c>
      <c r="D2900" s="4">
        <v>0.34906475999999997</v>
      </c>
    </row>
    <row r="2901" spans="3:4" x14ac:dyDescent="0.2">
      <c r="C2901" s="4">
        <v>0.79993738000000003</v>
      </c>
      <c r="D2901" s="4">
        <v>0.37983043</v>
      </c>
    </row>
    <row r="2902" spans="3:4" x14ac:dyDescent="0.2">
      <c r="C2902" s="4">
        <v>0.88644845999999999</v>
      </c>
      <c r="D2902" s="4">
        <v>0</v>
      </c>
    </row>
    <row r="2903" spans="3:4" x14ac:dyDescent="0.2">
      <c r="C2903" s="4">
        <v>0</v>
      </c>
      <c r="D2903" s="4">
        <v>0.40734823999999997</v>
      </c>
    </row>
    <row r="2904" spans="3:4" x14ac:dyDescent="0.2">
      <c r="C2904" s="4">
        <v>0.56841796</v>
      </c>
      <c r="D2904" s="4">
        <v>0</v>
      </c>
    </row>
    <row r="2905" spans="3:4" x14ac:dyDescent="0.2">
      <c r="C2905" s="4">
        <v>0.33031385000000002</v>
      </c>
      <c r="D2905" s="4">
        <v>0.99783230000000001</v>
      </c>
    </row>
    <row r="2906" spans="3:4" x14ac:dyDescent="0.2">
      <c r="C2906" s="4">
        <v>0</v>
      </c>
      <c r="D2906" s="4">
        <v>0.60332068000000005</v>
      </c>
    </row>
    <row r="2907" spans="3:4" x14ac:dyDescent="0.2">
      <c r="C2907" s="4">
        <v>0.33995635000000002</v>
      </c>
      <c r="D2907" s="4">
        <v>1.2253919900000001</v>
      </c>
    </row>
    <row r="2908" spans="3:4" x14ac:dyDescent="0.2">
      <c r="C2908" s="4">
        <v>0.31958487000000002</v>
      </c>
      <c r="D2908" s="4">
        <v>0.49301736000000002</v>
      </c>
    </row>
    <row r="2909" spans="3:4" x14ac:dyDescent="0.2">
      <c r="C2909" s="4">
        <v>0.10993045</v>
      </c>
      <c r="D2909" s="4">
        <v>0.90183694999999997</v>
      </c>
    </row>
    <row r="2910" spans="3:4" x14ac:dyDescent="0.2">
      <c r="C2910" s="4">
        <v>0.25372827999999997</v>
      </c>
      <c r="D2910" s="4">
        <v>0</v>
      </c>
    </row>
    <row r="2911" spans="3:4" x14ac:dyDescent="0.2">
      <c r="C2911" s="4">
        <v>0</v>
      </c>
      <c r="D2911" s="4">
        <v>1.0212283799999999</v>
      </c>
    </row>
    <row r="2912" spans="3:4" x14ac:dyDescent="0.2">
      <c r="C2912" s="4">
        <v>0.74835790999999996</v>
      </c>
      <c r="D2912" s="4">
        <v>0.68662065999999999</v>
      </c>
    </row>
    <row r="2913" spans="3:4" x14ac:dyDescent="0.2">
      <c r="C2913" s="4">
        <v>0</v>
      </c>
      <c r="D2913" s="4">
        <v>0</v>
      </c>
    </row>
    <row r="2914" spans="3:4" x14ac:dyDescent="0.2">
      <c r="C2914" s="4">
        <v>0.72029999</v>
      </c>
      <c r="D2914" s="4">
        <v>1.0204350900000001</v>
      </c>
    </row>
    <row r="2915" spans="3:4" x14ac:dyDescent="0.2">
      <c r="C2915" s="4">
        <v>0</v>
      </c>
      <c r="D2915" s="4">
        <v>0</v>
      </c>
    </row>
    <row r="2916" spans="3:4" x14ac:dyDescent="0.2">
      <c r="C2916" s="4">
        <v>0</v>
      </c>
      <c r="D2916" s="4">
        <v>1.03390369</v>
      </c>
    </row>
    <row r="2917" spans="3:4" x14ac:dyDescent="0.2">
      <c r="C2917" s="4">
        <v>0.92076062999999997</v>
      </c>
      <c r="D2917" s="4">
        <v>0</v>
      </c>
    </row>
    <row r="2918" spans="3:4" x14ac:dyDescent="0.2">
      <c r="C2918" s="4">
        <v>0.99595940000000005</v>
      </c>
      <c r="D2918" s="4">
        <v>0.80267842</v>
      </c>
    </row>
    <row r="2919" spans="3:4" x14ac:dyDescent="0.2">
      <c r="C2919" s="4">
        <v>0.70682310999999998</v>
      </c>
      <c r="D2919" s="4">
        <v>0.62910748000000005</v>
      </c>
    </row>
    <row r="2920" spans="3:4" x14ac:dyDescent="0.2">
      <c r="C2920" s="4">
        <v>0.30225792000000001</v>
      </c>
      <c r="D2920" s="4">
        <v>0</v>
      </c>
    </row>
    <row r="2921" spans="3:4" x14ac:dyDescent="0.2">
      <c r="C2921" s="4">
        <v>0</v>
      </c>
      <c r="D2921" s="4">
        <v>0</v>
      </c>
    </row>
    <row r="2922" spans="3:4" x14ac:dyDescent="0.2">
      <c r="C2922" s="4">
        <v>0</v>
      </c>
      <c r="D2922" s="4">
        <v>0.39149221000000001</v>
      </c>
    </row>
    <row r="2923" spans="3:4" x14ac:dyDescent="0.2">
      <c r="C2923" s="4">
        <v>1.2444885999999999</v>
      </c>
      <c r="D2923" s="4">
        <v>0.30065641999999998</v>
      </c>
    </row>
    <row r="2924" spans="3:4" x14ac:dyDescent="0.2">
      <c r="C2924" s="4">
        <v>0.40234382000000002</v>
      </c>
      <c r="D2924" s="4">
        <v>1.1938391100000001</v>
      </c>
    </row>
    <row r="2925" spans="3:4" x14ac:dyDescent="0.2">
      <c r="C2925" s="4">
        <v>0</v>
      </c>
      <c r="D2925" s="4">
        <v>0.56614196000000006</v>
      </c>
    </row>
    <row r="2926" spans="3:4" x14ac:dyDescent="0.2">
      <c r="C2926" s="4">
        <v>0.13632031999999999</v>
      </c>
      <c r="D2926" s="4">
        <v>0.78069843000000005</v>
      </c>
    </row>
    <row r="2927" spans="3:4" x14ac:dyDescent="0.2">
      <c r="C2927" s="4">
        <v>0.4328109</v>
      </c>
      <c r="D2927" s="4">
        <v>0.73389046000000002</v>
      </c>
    </row>
    <row r="2928" spans="3:4" x14ac:dyDescent="0.2">
      <c r="C2928" s="4">
        <v>0</v>
      </c>
      <c r="D2928" s="4">
        <v>0.2609031</v>
      </c>
    </row>
    <row r="2929" spans="3:4" x14ac:dyDescent="0.2">
      <c r="C2929" s="4">
        <v>0</v>
      </c>
      <c r="D2929" s="4">
        <v>0</v>
      </c>
    </row>
    <row r="2930" spans="3:4" x14ac:dyDescent="0.2">
      <c r="C2930" s="4">
        <v>0</v>
      </c>
      <c r="D2930" s="4">
        <v>0</v>
      </c>
    </row>
    <row r="2931" spans="3:4" x14ac:dyDescent="0.2">
      <c r="C2931" s="4">
        <v>0</v>
      </c>
      <c r="D2931" s="4">
        <v>0</v>
      </c>
    </row>
    <row r="2932" spans="3:4" x14ac:dyDescent="0.2">
      <c r="C2932" s="4">
        <v>5.5589470000000002E-2</v>
      </c>
      <c r="D2932" s="4">
        <v>0.33657594000000002</v>
      </c>
    </row>
    <row r="2933" spans="3:4" x14ac:dyDescent="0.2">
      <c r="C2933" s="4">
        <v>0.91994282999999999</v>
      </c>
      <c r="D2933" s="4">
        <v>1.1641985500000001</v>
      </c>
    </row>
    <row r="2934" spans="3:4" x14ac:dyDescent="0.2">
      <c r="C2934" s="4">
        <v>1.72106409</v>
      </c>
      <c r="D2934" s="4">
        <v>0.94644214999999998</v>
      </c>
    </row>
    <row r="2935" spans="3:4" x14ac:dyDescent="0.2">
      <c r="C2935" s="4">
        <v>0.75003249999999999</v>
      </c>
      <c r="D2935" s="4">
        <v>0</v>
      </c>
    </row>
    <row r="2936" spans="3:4" x14ac:dyDescent="0.2">
      <c r="C2936" s="4">
        <v>0.40874472000000001</v>
      </c>
      <c r="D2936" s="4">
        <v>0.79650052999999998</v>
      </c>
    </row>
    <row r="2937" spans="3:4" x14ac:dyDescent="0.2">
      <c r="C2937" s="4">
        <v>1.44772718</v>
      </c>
      <c r="D2937" s="4">
        <v>0</v>
      </c>
    </row>
    <row r="2938" spans="3:4" x14ac:dyDescent="0.2">
      <c r="C2938" s="4">
        <v>0.41018591999999998</v>
      </c>
      <c r="D2938" s="4">
        <v>0.74132394000000001</v>
      </c>
    </row>
    <row r="2939" spans="3:4" x14ac:dyDescent="0.2">
      <c r="C2939" s="4">
        <v>0</v>
      </c>
      <c r="D2939" s="4">
        <v>0.78221348999999996</v>
      </c>
    </row>
    <row r="2940" spans="3:4" x14ac:dyDescent="0.2">
      <c r="C2940" s="4">
        <v>0</v>
      </c>
      <c r="D2940" s="4">
        <v>0.20179516</v>
      </c>
    </row>
    <row r="2941" spans="3:4" x14ac:dyDescent="0.2">
      <c r="C2941" s="4">
        <v>0.98232109999999995</v>
      </c>
      <c r="D2941" s="4">
        <v>0.98232109999999995</v>
      </c>
    </row>
    <row r="2942" spans="3:4" x14ac:dyDescent="0.2">
      <c r="C2942" s="4">
        <v>0.33956887000000002</v>
      </c>
      <c r="D2942" s="4">
        <v>0.22220379000000001</v>
      </c>
    </row>
    <row r="2943" spans="3:4" x14ac:dyDescent="0.2">
      <c r="C2943" s="4">
        <v>0</v>
      </c>
      <c r="D2943" s="4">
        <v>1.2364047499999999</v>
      </c>
    </row>
    <row r="2944" spans="3:4" x14ac:dyDescent="0.2">
      <c r="C2944" s="4">
        <v>0</v>
      </c>
      <c r="D2944" s="4">
        <v>0.3663556</v>
      </c>
    </row>
    <row r="2945" spans="3:4" x14ac:dyDescent="0.2">
      <c r="C2945" s="4">
        <v>1.1312754599999999</v>
      </c>
      <c r="D2945" s="4">
        <v>0</v>
      </c>
    </row>
    <row r="2946" spans="3:4" x14ac:dyDescent="0.2">
      <c r="C2946" s="4">
        <v>0.40025506999999999</v>
      </c>
      <c r="D2946" s="4">
        <v>6.4962400000000003E-2</v>
      </c>
    </row>
    <row r="2947" spans="3:4" x14ac:dyDescent="0.2">
      <c r="C2947" s="4">
        <v>1.0479070699999999</v>
      </c>
      <c r="D2947" s="4">
        <v>0.11889413</v>
      </c>
    </row>
    <row r="2948" spans="3:4" x14ac:dyDescent="0.2">
      <c r="C2948" s="4">
        <v>0</v>
      </c>
      <c r="D2948" s="4">
        <v>0</v>
      </c>
    </row>
    <row r="2949" spans="3:4" x14ac:dyDescent="0.2">
      <c r="C2949" s="4">
        <v>1.24667514</v>
      </c>
      <c r="D2949" s="4">
        <v>7.6923920000000007E-2</v>
      </c>
    </row>
    <row r="2950" spans="3:4" x14ac:dyDescent="0.2">
      <c r="C2950" s="4">
        <v>0</v>
      </c>
      <c r="D2950" s="4">
        <v>0</v>
      </c>
    </row>
    <row r="2951" spans="3:4" x14ac:dyDescent="0.2">
      <c r="C2951" s="4">
        <v>7.8256419999999993E-2</v>
      </c>
      <c r="D2951" s="4">
        <v>1.25942569</v>
      </c>
    </row>
    <row r="2952" spans="3:4" x14ac:dyDescent="0.2">
      <c r="C2952" s="4">
        <v>0</v>
      </c>
      <c r="D2952" s="4">
        <v>0.70282869999999997</v>
      </c>
    </row>
    <row r="2953" spans="3:4" x14ac:dyDescent="0.2">
      <c r="C2953" s="4">
        <v>0.80419607999999998</v>
      </c>
      <c r="D2953" s="4">
        <v>6.1917050000000001E-2</v>
      </c>
    </row>
    <row r="2954" spans="3:4" x14ac:dyDescent="0.2">
      <c r="C2954" s="4">
        <v>0.13779831000000001</v>
      </c>
      <c r="D2954" s="4">
        <v>0.66365052999999996</v>
      </c>
    </row>
    <row r="2955" spans="3:4" x14ac:dyDescent="0.2">
      <c r="C2955" s="4">
        <v>0</v>
      </c>
      <c r="D2955" s="4">
        <v>0.15998243000000001</v>
      </c>
    </row>
    <row r="2956" spans="3:4" x14ac:dyDescent="0.2">
      <c r="C2956" s="4">
        <v>0.91298325000000002</v>
      </c>
      <c r="D2956" s="4">
        <v>0.60629334000000001</v>
      </c>
    </row>
    <row r="2957" spans="3:4" x14ac:dyDescent="0.2">
      <c r="C2957" s="4">
        <v>0.56965741999999997</v>
      </c>
      <c r="D2957" s="4">
        <v>0</v>
      </c>
    </row>
    <row r="2958" spans="3:4" x14ac:dyDescent="0.2">
      <c r="C2958" s="4">
        <v>0.97183936000000004</v>
      </c>
      <c r="D2958" s="4">
        <v>0.38702045000000002</v>
      </c>
    </row>
    <row r="2959" spans="3:4" x14ac:dyDescent="0.2">
      <c r="C2959" s="4">
        <v>0.97130886000000005</v>
      </c>
      <c r="D2959" s="4">
        <v>0</v>
      </c>
    </row>
    <row r="2960" spans="3:4" x14ac:dyDescent="0.2">
      <c r="C2960" s="4">
        <v>0</v>
      </c>
      <c r="D2960" s="4">
        <v>1.1375042900000001</v>
      </c>
    </row>
    <row r="2961" spans="3:4" x14ac:dyDescent="0.2">
      <c r="C2961" s="4">
        <v>0.59307125000000005</v>
      </c>
      <c r="D2961" s="4">
        <v>0.57298769000000005</v>
      </c>
    </row>
    <row r="2962" spans="3:4" x14ac:dyDescent="0.2">
      <c r="C2962" s="4">
        <v>0.52737473000000001</v>
      </c>
      <c r="D2962" s="4">
        <v>0.69135806</v>
      </c>
    </row>
    <row r="2963" spans="3:4" x14ac:dyDescent="0.2">
      <c r="C2963" s="4">
        <v>0</v>
      </c>
      <c r="D2963" s="4">
        <v>0.21235019999999999</v>
      </c>
    </row>
    <row r="2964" spans="3:4" x14ac:dyDescent="0.2">
      <c r="C2964" s="4">
        <v>0</v>
      </c>
      <c r="D2964" s="4">
        <v>0</v>
      </c>
    </row>
    <row r="2965" spans="3:4" x14ac:dyDescent="0.2">
      <c r="C2965" s="4">
        <v>0.23357968000000001</v>
      </c>
      <c r="D2965" s="4">
        <v>0</v>
      </c>
    </row>
    <row r="2966" spans="3:4" x14ac:dyDescent="0.2">
      <c r="C2966" s="4">
        <v>1.49596694</v>
      </c>
      <c r="D2966" s="4">
        <v>0.69694367999999995</v>
      </c>
    </row>
    <row r="2967" spans="3:4" x14ac:dyDescent="0.2">
      <c r="C2967" s="4">
        <v>0.38575788</v>
      </c>
      <c r="D2967" s="4">
        <v>0</v>
      </c>
    </row>
    <row r="2968" spans="3:4" x14ac:dyDescent="0.2">
      <c r="C2968" s="4">
        <v>0</v>
      </c>
      <c r="D2968" s="4">
        <v>1.6759397899999999</v>
      </c>
    </row>
    <row r="2969" spans="3:4" x14ac:dyDescent="0.2">
      <c r="C2969" s="4">
        <v>0</v>
      </c>
      <c r="D2969" s="4">
        <v>0</v>
      </c>
    </row>
    <row r="2970" spans="3:4" x14ac:dyDescent="0.2">
      <c r="C2970" s="4">
        <v>0.30277601999999998</v>
      </c>
      <c r="D2970" s="4">
        <v>7.3040250000000001E-2</v>
      </c>
    </row>
    <row r="2971" spans="3:4" x14ac:dyDescent="0.2">
      <c r="C2971" s="4">
        <v>0.90552432000000005</v>
      </c>
      <c r="D2971" s="4">
        <v>0.61870813999999996</v>
      </c>
    </row>
    <row r="2972" spans="3:4" x14ac:dyDescent="0.2">
      <c r="C2972" s="4">
        <v>0</v>
      </c>
      <c r="D2972" s="4">
        <v>0.30030544999999997</v>
      </c>
    </row>
    <row r="2973" spans="3:4" x14ac:dyDescent="0.2">
      <c r="C2973" s="4">
        <v>0.26617111999999998</v>
      </c>
      <c r="D2973" s="4">
        <v>0</v>
      </c>
    </row>
    <row r="2974" spans="3:4" x14ac:dyDescent="0.2">
      <c r="C2974" s="4">
        <v>0</v>
      </c>
      <c r="D2974" s="4">
        <v>6.7410510000000007E-2</v>
      </c>
    </row>
    <row r="2975" spans="3:4" x14ac:dyDescent="0.2">
      <c r="C2975" s="4">
        <v>0.55513942999999999</v>
      </c>
      <c r="D2975" s="4">
        <v>0.68792281</v>
      </c>
    </row>
    <row r="2976" spans="3:4" x14ac:dyDescent="0.2">
      <c r="C2976" s="4">
        <v>0.47146167</v>
      </c>
      <c r="D2976" s="4">
        <v>4.0700689999999998E-2</v>
      </c>
    </row>
    <row r="2977" spans="3:4" x14ac:dyDescent="0.2">
      <c r="C2977" s="4">
        <v>0.24337821000000001</v>
      </c>
      <c r="D2977" s="4">
        <v>0.85784457000000003</v>
      </c>
    </row>
    <row r="2978" spans="3:4" x14ac:dyDescent="0.2">
      <c r="C2978" s="4">
        <v>4.0610430000000003E-2</v>
      </c>
      <c r="D2978" s="4">
        <v>0.70083485999999995</v>
      </c>
    </row>
    <row r="2979" spans="3:4" x14ac:dyDescent="0.2">
      <c r="C2979" s="4">
        <v>7.6320879999999994E-2</v>
      </c>
      <c r="D2979" s="4">
        <v>1.15302952</v>
      </c>
    </row>
    <row r="2980" spans="3:4" x14ac:dyDescent="0.2">
      <c r="C2980" s="4">
        <v>0</v>
      </c>
      <c r="D2980" s="4">
        <v>0.64240936000000004</v>
      </c>
    </row>
    <row r="2981" spans="3:4" x14ac:dyDescent="0.2">
      <c r="C2981" s="4">
        <v>0.49027915999999999</v>
      </c>
      <c r="D2981" s="4">
        <v>1.2813215099999999</v>
      </c>
    </row>
    <row r="2982" spans="3:4" x14ac:dyDescent="0.2">
      <c r="C2982" s="4">
        <v>0.96980827999999997</v>
      </c>
      <c r="D2982" s="4">
        <v>1.3325149999999999</v>
      </c>
    </row>
    <row r="2983" spans="3:4" x14ac:dyDescent="0.2">
      <c r="C2983" s="4">
        <v>0</v>
      </c>
      <c r="D2983" s="4">
        <v>0.18698265</v>
      </c>
    </row>
    <row r="2984" spans="3:4" x14ac:dyDescent="0.2">
      <c r="C2984" s="4">
        <v>1.06591298</v>
      </c>
      <c r="D2984" s="4">
        <v>0.94140469000000004</v>
      </c>
    </row>
    <row r="2985" spans="3:4" x14ac:dyDescent="0.2">
      <c r="C2985" s="4">
        <v>0</v>
      </c>
      <c r="D2985" s="4">
        <v>1.1669471300000001</v>
      </c>
    </row>
    <row r="2986" spans="3:4" x14ac:dyDescent="0.2">
      <c r="C2986" s="4">
        <v>0.20152360999999999</v>
      </c>
      <c r="D2986" s="4">
        <v>0</v>
      </c>
    </row>
    <row r="2987" spans="3:4" x14ac:dyDescent="0.2">
      <c r="C2987" s="4">
        <v>0</v>
      </c>
      <c r="D2987" s="4">
        <v>0.41060456000000001</v>
      </c>
    </row>
    <row r="2988" spans="3:4" x14ac:dyDescent="0.2">
      <c r="C2988" s="4">
        <v>0.53266670999999999</v>
      </c>
      <c r="D2988" s="4">
        <v>1.6317056299999999</v>
      </c>
    </row>
    <row r="2989" spans="3:4" x14ac:dyDescent="0.2">
      <c r="C2989" s="4">
        <v>0.59076408000000002</v>
      </c>
      <c r="D2989" s="4">
        <v>0</v>
      </c>
    </row>
    <row r="2990" spans="3:4" x14ac:dyDescent="0.2">
      <c r="C2990" s="4">
        <v>0</v>
      </c>
      <c r="D2990" s="4">
        <v>0.22630747000000001</v>
      </c>
    </row>
    <row r="2991" spans="3:4" x14ac:dyDescent="0.2">
      <c r="C2991" s="4">
        <v>0</v>
      </c>
      <c r="D2991" s="4">
        <v>1.1709711300000001</v>
      </c>
    </row>
    <row r="2992" spans="3:4" x14ac:dyDescent="0.2">
      <c r="C2992" s="4">
        <v>0.32418048999999999</v>
      </c>
      <c r="D2992" s="4">
        <v>0</v>
      </c>
    </row>
    <row r="2993" spans="3:4" x14ac:dyDescent="0.2">
      <c r="C2993" s="4">
        <v>0.12343124</v>
      </c>
      <c r="D2993" s="4">
        <v>0.73104592000000002</v>
      </c>
    </row>
    <row r="2994" spans="3:4" x14ac:dyDescent="0.2">
      <c r="C2994" s="4">
        <v>0</v>
      </c>
      <c r="D2994" s="4">
        <v>1.6046466500000001</v>
      </c>
    </row>
    <row r="2995" spans="3:4" x14ac:dyDescent="0.2">
      <c r="C2995" s="4">
        <v>0.53836729000000005</v>
      </c>
      <c r="D2995" s="4">
        <v>1.5594544299999999</v>
      </c>
    </row>
    <row r="2996" spans="3:4" x14ac:dyDescent="0.2">
      <c r="C2996" s="4">
        <v>0</v>
      </c>
      <c r="D2996" s="4">
        <v>0.28186476999999999</v>
      </c>
    </row>
    <row r="2997" spans="3:4" x14ac:dyDescent="0.2">
      <c r="C2997" s="4">
        <v>1.12991218</v>
      </c>
      <c r="D2997" s="4">
        <v>0</v>
      </c>
    </row>
    <row r="2998" spans="3:4" x14ac:dyDescent="0.2">
      <c r="C2998" s="4">
        <v>0.75233143999999996</v>
      </c>
      <c r="D2998" s="4">
        <v>9.7121879999999994E-2</v>
      </c>
    </row>
    <row r="2999" spans="3:4" x14ac:dyDescent="0.2">
      <c r="C2999" s="4">
        <v>0.40680206000000002</v>
      </c>
      <c r="D2999" s="4">
        <v>0.14028531</v>
      </c>
    </row>
    <row r="3000" spans="3:4" x14ac:dyDescent="0.2">
      <c r="C3000" s="4">
        <v>0</v>
      </c>
      <c r="D3000" s="4">
        <v>0.43963511999999999</v>
      </c>
    </row>
    <row r="3001" spans="3:4" x14ac:dyDescent="0.2">
      <c r="C3001" s="4">
        <v>0.74950240999999995</v>
      </c>
      <c r="D3001" s="4">
        <v>0</v>
      </c>
    </row>
    <row r="3002" spans="3:4" x14ac:dyDescent="0.2">
      <c r="C3002" s="4">
        <v>0</v>
      </c>
      <c r="D3002" s="4">
        <v>5.9643460000000002E-2</v>
      </c>
    </row>
    <row r="3003" spans="3:4" x14ac:dyDescent="0.2">
      <c r="C3003" s="4">
        <v>0</v>
      </c>
      <c r="D3003" s="4">
        <v>0</v>
      </c>
    </row>
    <row r="3004" spans="3:4" x14ac:dyDescent="0.2">
      <c r="C3004" s="4">
        <v>0.31868776999999998</v>
      </c>
      <c r="D3004" s="4">
        <v>0.37182987000000001</v>
      </c>
    </row>
    <row r="3005" spans="3:4" x14ac:dyDescent="0.2">
      <c r="C3005" s="4">
        <v>0.18176659000000001</v>
      </c>
      <c r="D3005" s="4">
        <v>0</v>
      </c>
    </row>
    <row r="3006" spans="3:4" x14ac:dyDescent="0.2">
      <c r="C3006" s="4">
        <v>0.65489368999999997</v>
      </c>
      <c r="D3006" s="4">
        <v>8.2171880000000003E-2</v>
      </c>
    </row>
    <row r="3007" spans="3:4" x14ac:dyDescent="0.2">
      <c r="C3007" s="4">
        <v>0</v>
      </c>
      <c r="D3007" s="4">
        <v>0.34321796999999998</v>
      </c>
    </row>
    <row r="3008" spans="3:4" x14ac:dyDescent="0.2">
      <c r="C3008" s="4">
        <v>1.3468909200000001</v>
      </c>
      <c r="D3008" s="4">
        <v>0.61714875000000002</v>
      </c>
    </row>
    <row r="3009" spans="3:4" x14ac:dyDescent="0.2">
      <c r="C3009" s="4">
        <v>0.52074303</v>
      </c>
      <c r="D3009" s="4">
        <v>0.68932981999999998</v>
      </c>
    </row>
    <row r="3010" spans="3:4" x14ac:dyDescent="0.2">
      <c r="C3010" s="4">
        <v>0.56746991999999996</v>
      </c>
      <c r="D3010" s="4">
        <v>0.42355706999999998</v>
      </c>
    </row>
    <row r="3011" spans="3:4" x14ac:dyDescent="0.2">
      <c r="C3011" s="4">
        <v>0.32722235999999999</v>
      </c>
      <c r="D3011" s="4">
        <v>0.27959311999999997</v>
      </c>
    </row>
    <row r="3012" spans="3:4" x14ac:dyDescent="0.2">
      <c r="C3012" s="4">
        <v>0.57540844999999996</v>
      </c>
      <c r="D3012" s="4">
        <v>0.47067276000000002</v>
      </c>
    </row>
    <row r="3013" spans="3:4" x14ac:dyDescent="0.2">
      <c r="C3013" s="4">
        <v>0.11345727999999999</v>
      </c>
      <c r="D3013" s="4">
        <v>0.14364215</v>
      </c>
    </row>
    <row r="3014" spans="3:4" x14ac:dyDescent="0.2">
      <c r="C3014" s="4">
        <v>0.56842292999999999</v>
      </c>
      <c r="D3014" s="4">
        <v>0.25400756000000002</v>
      </c>
    </row>
    <row r="3015" spans="3:4" x14ac:dyDescent="0.2">
      <c r="C3015" s="4">
        <v>0.92929075000000005</v>
      </c>
      <c r="D3015" s="4">
        <v>0.29596992</v>
      </c>
    </row>
    <row r="3016" spans="3:4" x14ac:dyDescent="0.2">
      <c r="C3016" s="4">
        <v>1.2617281499999999</v>
      </c>
      <c r="D3016" s="4">
        <v>1.05497313</v>
      </c>
    </row>
    <row r="3017" spans="3:4" x14ac:dyDescent="0.2">
      <c r="C3017" s="4">
        <v>0.33070021999999999</v>
      </c>
      <c r="D3017" s="4">
        <v>0.75001698999999999</v>
      </c>
    </row>
    <row r="3018" spans="3:4" x14ac:dyDescent="0.2">
      <c r="C3018" s="4">
        <v>9.8195770000000002E-2</v>
      </c>
      <c r="D3018" s="4">
        <v>0.23764958999999999</v>
      </c>
    </row>
    <row r="3019" spans="3:4" x14ac:dyDescent="0.2">
      <c r="C3019" s="4">
        <v>0.86943225000000002</v>
      </c>
      <c r="D3019" s="4">
        <v>3.9375550000000002E-2</v>
      </c>
    </row>
    <row r="3020" spans="3:4" x14ac:dyDescent="0.2">
      <c r="C3020" s="4">
        <v>0.67315566999999998</v>
      </c>
      <c r="D3020" s="4">
        <v>0.94850942999999999</v>
      </c>
    </row>
    <row r="3021" spans="3:4" x14ac:dyDescent="0.2">
      <c r="C3021" s="4">
        <v>0.78046733000000001</v>
      </c>
      <c r="D3021" s="4">
        <v>0</v>
      </c>
    </row>
    <row r="3022" spans="3:4" x14ac:dyDescent="0.2">
      <c r="C3022" s="4">
        <v>0.17360296</v>
      </c>
      <c r="D3022" s="4">
        <v>0.14121005</v>
      </c>
    </row>
    <row r="3023" spans="3:4" x14ac:dyDescent="0.2">
      <c r="C3023" s="4">
        <v>0.64726656999999999</v>
      </c>
      <c r="D3023" s="4">
        <v>0</v>
      </c>
    </row>
    <row r="3024" spans="3:4" x14ac:dyDescent="0.2">
      <c r="C3024" s="4">
        <v>0.22256467999999999</v>
      </c>
      <c r="D3024" s="4">
        <v>0.46651558999999998</v>
      </c>
    </row>
    <row r="3025" spans="3:4" x14ac:dyDescent="0.2">
      <c r="C3025" s="4">
        <v>0.19703812000000001</v>
      </c>
      <c r="D3025" s="4">
        <v>0.58075997999999995</v>
      </c>
    </row>
    <row r="3026" spans="3:4" x14ac:dyDescent="0.2">
      <c r="C3026" s="4">
        <v>0.88462984</v>
      </c>
      <c r="D3026" s="4">
        <v>0.17632481999999999</v>
      </c>
    </row>
    <row r="3027" spans="3:4" x14ac:dyDescent="0.2">
      <c r="C3027" s="4">
        <v>0</v>
      </c>
      <c r="D3027" s="4">
        <v>0</v>
      </c>
    </row>
    <row r="3028" spans="3:4" x14ac:dyDescent="0.2">
      <c r="C3028" s="4">
        <v>2.7725570000000001E-2</v>
      </c>
      <c r="D3028" s="4">
        <v>0.26945331</v>
      </c>
    </row>
    <row r="3029" spans="3:4" x14ac:dyDescent="0.2">
      <c r="C3029" s="4">
        <v>0.92140511000000003</v>
      </c>
      <c r="D3029" s="4">
        <v>0.56327157999999999</v>
      </c>
    </row>
    <row r="3030" spans="3:4" x14ac:dyDescent="0.2">
      <c r="C3030" s="4">
        <v>0</v>
      </c>
      <c r="D3030" s="4">
        <v>0.14509407999999999</v>
      </c>
    </row>
    <row r="3031" spans="3:4" x14ac:dyDescent="0.2">
      <c r="C3031" s="4">
        <v>0</v>
      </c>
      <c r="D3031" s="4">
        <v>0</v>
      </c>
    </row>
    <row r="3032" spans="3:4" x14ac:dyDescent="0.2">
      <c r="C3032" s="4">
        <v>0</v>
      </c>
      <c r="D3032" s="4">
        <v>0</v>
      </c>
    </row>
    <row r="3033" spans="3:4" x14ac:dyDescent="0.2">
      <c r="C3033" s="4">
        <v>6.7559939999999999E-2</v>
      </c>
      <c r="D3033" s="4">
        <v>0.58340844000000003</v>
      </c>
    </row>
    <row r="3034" spans="3:4" x14ac:dyDescent="0.2">
      <c r="C3034" s="4">
        <v>1.1591852499999999</v>
      </c>
      <c r="D3034" s="4">
        <v>0</v>
      </c>
    </row>
    <row r="3035" spans="3:4" x14ac:dyDescent="0.2">
      <c r="C3035" s="4">
        <v>0.57365672000000001</v>
      </c>
      <c r="D3035" s="4">
        <v>0.48982388999999998</v>
      </c>
    </row>
    <row r="3036" spans="3:4" x14ac:dyDescent="0.2">
      <c r="C3036" s="4">
        <v>1.26212317</v>
      </c>
      <c r="D3036" s="4">
        <v>0.39312967999999998</v>
      </c>
    </row>
    <row r="3037" spans="3:4" x14ac:dyDescent="0.2">
      <c r="C3037" s="4">
        <v>0</v>
      </c>
      <c r="D3037" s="4">
        <v>0.81253308999999996</v>
      </c>
    </row>
    <row r="3038" spans="3:4" x14ac:dyDescent="0.2">
      <c r="C3038" s="4">
        <v>0.29278948999999999</v>
      </c>
      <c r="D3038" s="4">
        <v>1.03969826</v>
      </c>
    </row>
    <row r="3039" spans="3:4" x14ac:dyDescent="0.2">
      <c r="C3039" s="4">
        <v>0.10579071</v>
      </c>
      <c r="D3039" s="4">
        <v>0.52582443000000001</v>
      </c>
    </row>
    <row r="3040" spans="3:4" x14ac:dyDescent="0.2">
      <c r="C3040" s="4">
        <v>0.62845819999999997</v>
      </c>
      <c r="D3040" s="4">
        <v>9.5280870000000004E-2</v>
      </c>
    </row>
    <row r="3041" spans="3:4" x14ac:dyDescent="0.2">
      <c r="C3041" s="4">
        <v>0.64116636999999999</v>
      </c>
      <c r="D3041" s="4">
        <v>0.28848013</v>
      </c>
    </row>
    <row r="3042" spans="3:4" x14ac:dyDescent="0.2">
      <c r="C3042" s="4">
        <v>0.14932703999999999</v>
      </c>
      <c r="D3042" s="4">
        <v>0.49726037000000001</v>
      </c>
    </row>
    <row r="3043" spans="3:4" x14ac:dyDescent="0.2">
      <c r="C3043" s="4">
        <v>0.46922319000000001</v>
      </c>
      <c r="D3043" s="4">
        <v>0</v>
      </c>
    </row>
    <row r="3044" spans="3:4" x14ac:dyDescent="0.2">
      <c r="C3044" s="4">
        <v>0.82721697999999999</v>
      </c>
      <c r="D3044" s="4">
        <v>0</v>
      </c>
    </row>
    <row r="3045" spans="3:4" x14ac:dyDescent="0.2">
      <c r="C3045" s="4">
        <v>0</v>
      </c>
      <c r="D3045" s="4">
        <v>0</v>
      </c>
    </row>
    <row r="3046" spans="3:4" x14ac:dyDescent="0.2">
      <c r="C3046" s="4">
        <v>1.60438763</v>
      </c>
      <c r="D3046" s="4">
        <v>0</v>
      </c>
    </row>
    <row r="3047" spans="3:4" x14ac:dyDescent="0.2">
      <c r="C3047" s="4">
        <v>0.73490025000000003</v>
      </c>
      <c r="D3047" s="4">
        <v>8.2206080000000001E-2</v>
      </c>
    </row>
    <row r="3048" spans="3:4" x14ac:dyDescent="0.2">
      <c r="C3048" s="4">
        <v>0.87742293000000005</v>
      </c>
      <c r="D3048" s="4">
        <v>0</v>
      </c>
    </row>
    <row r="3049" spans="3:4" x14ac:dyDescent="0.2">
      <c r="C3049" s="4">
        <v>0.37422464999999999</v>
      </c>
      <c r="D3049" s="4">
        <v>0</v>
      </c>
    </row>
    <row r="3050" spans="3:4" x14ac:dyDescent="0.2">
      <c r="C3050" s="4">
        <v>0</v>
      </c>
      <c r="D3050" s="4">
        <v>0</v>
      </c>
    </row>
    <row r="3051" spans="3:4" x14ac:dyDescent="0.2">
      <c r="C3051" s="4">
        <v>1.0192777500000001</v>
      </c>
      <c r="D3051" s="4">
        <v>1.4175314000000001</v>
      </c>
    </row>
    <row r="3052" spans="3:4" x14ac:dyDescent="0.2">
      <c r="C3052" s="4">
        <v>0.66454013000000001</v>
      </c>
      <c r="D3052" s="4">
        <v>1.03267189</v>
      </c>
    </row>
    <row r="3053" spans="3:4" x14ac:dyDescent="0.2">
      <c r="C3053" s="4">
        <v>0</v>
      </c>
      <c r="D3053" s="4">
        <v>0</v>
      </c>
    </row>
    <row r="3054" spans="3:4" x14ac:dyDescent="0.2">
      <c r="C3054" s="4">
        <v>0.21132440999999999</v>
      </c>
      <c r="D3054" s="4">
        <v>0.31669143</v>
      </c>
    </row>
    <row r="3055" spans="3:4" x14ac:dyDescent="0.2">
      <c r="C3055" s="4">
        <v>0.64611171999999994</v>
      </c>
      <c r="D3055" s="4">
        <v>0</v>
      </c>
    </row>
    <row r="3056" spans="3:4" x14ac:dyDescent="0.2">
      <c r="C3056" s="4">
        <v>0.35482731000000001</v>
      </c>
      <c r="D3056" s="4">
        <v>2.4746230000000001E-2</v>
      </c>
    </row>
    <row r="3057" spans="3:4" x14ac:dyDescent="0.2">
      <c r="C3057" s="4">
        <v>0.34787001000000001</v>
      </c>
      <c r="D3057" s="4">
        <v>0</v>
      </c>
    </row>
    <row r="3058" spans="3:4" x14ac:dyDescent="0.2">
      <c r="C3058" s="4">
        <v>1.2711953</v>
      </c>
      <c r="D3058" s="4">
        <v>0</v>
      </c>
    </row>
    <row r="3059" spans="3:4" x14ac:dyDescent="0.2">
      <c r="C3059" s="4">
        <v>0</v>
      </c>
      <c r="D3059" s="4">
        <v>0</v>
      </c>
    </row>
    <row r="3060" spans="3:4" x14ac:dyDescent="0.2">
      <c r="C3060" s="4">
        <v>0.34035806000000002</v>
      </c>
      <c r="D3060" s="4">
        <v>3.6196100000000002E-2</v>
      </c>
    </row>
    <row r="3061" spans="3:4" x14ac:dyDescent="0.2">
      <c r="C3061" s="4">
        <v>0</v>
      </c>
      <c r="D3061" s="4">
        <v>0.40405189000000002</v>
      </c>
    </row>
    <row r="3062" spans="3:4" x14ac:dyDescent="0.2">
      <c r="C3062" s="4">
        <v>0</v>
      </c>
      <c r="D3062" s="4">
        <v>0.70690971999999996</v>
      </c>
    </row>
    <row r="3063" spans="3:4" x14ac:dyDescent="0.2">
      <c r="C3063" s="4">
        <v>0</v>
      </c>
      <c r="D3063" s="4">
        <v>0</v>
      </c>
    </row>
    <row r="3064" spans="3:4" x14ac:dyDescent="0.2">
      <c r="C3064" s="4">
        <v>0.45359203999999997</v>
      </c>
      <c r="D3064" s="4">
        <v>0.90570295000000001</v>
      </c>
    </row>
    <row r="3065" spans="3:4" x14ac:dyDescent="0.2">
      <c r="C3065" s="4">
        <v>0.86216174000000001</v>
      </c>
      <c r="D3065" s="4">
        <v>1.2061115099999999</v>
      </c>
    </row>
    <row r="3066" spans="3:4" x14ac:dyDescent="0.2">
      <c r="C3066" s="4">
        <v>0.25982396000000002</v>
      </c>
      <c r="D3066" s="4">
        <v>0</v>
      </c>
    </row>
    <row r="3067" spans="3:4" x14ac:dyDescent="0.2">
      <c r="C3067" s="4">
        <v>0.78162874000000004</v>
      </c>
      <c r="D3067" s="4">
        <v>0.73259233999999995</v>
      </c>
    </row>
    <row r="3068" spans="3:4" x14ac:dyDescent="0.2">
      <c r="C3068" s="4">
        <v>0.70806080999999998</v>
      </c>
      <c r="D3068" s="4">
        <v>0.70806080999999998</v>
      </c>
    </row>
    <row r="3069" spans="3:4" x14ac:dyDescent="0.2">
      <c r="C3069" s="4">
        <v>0.44119593000000001</v>
      </c>
      <c r="D3069" s="4">
        <v>3.8847380000000001E-2</v>
      </c>
    </row>
    <row r="3070" spans="3:4" x14ac:dyDescent="0.2">
      <c r="C3070" s="4">
        <v>0.93709441000000004</v>
      </c>
      <c r="D3070" s="4">
        <v>0</v>
      </c>
    </row>
    <row r="3071" spans="3:4" x14ac:dyDescent="0.2">
      <c r="C3071" s="4">
        <v>0.30721599999999999</v>
      </c>
      <c r="D3071" s="4">
        <v>0.97014820999999996</v>
      </c>
    </row>
    <row r="3072" spans="3:4" x14ac:dyDescent="0.2">
      <c r="C3072" s="4">
        <v>1.01746289</v>
      </c>
      <c r="D3072" s="4">
        <v>0.46293030000000002</v>
      </c>
    </row>
    <row r="3073" spans="3:4" x14ac:dyDescent="0.2">
      <c r="C3073" s="4">
        <v>1.06726634</v>
      </c>
      <c r="D3073" s="4">
        <v>0.32941471</v>
      </c>
    </row>
    <row r="3074" spans="3:4" x14ac:dyDescent="0.2">
      <c r="C3074" s="4">
        <v>0.27992161999999998</v>
      </c>
      <c r="D3074" s="4">
        <v>0</v>
      </c>
    </row>
    <row r="3075" spans="3:4" x14ac:dyDescent="0.2">
      <c r="C3075" s="4">
        <v>1.13014473</v>
      </c>
      <c r="D3075" s="4">
        <v>0</v>
      </c>
    </row>
    <row r="3076" spans="3:4" x14ac:dyDescent="0.2">
      <c r="C3076" s="4">
        <v>0.40322298000000001</v>
      </c>
      <c r="D3076" s="4">
        <v>0.32946027999999999</v>
      </c>
    </row>
    <row r="3077" spans="3:4" x14ac:dyDescent="0.2">
      <c r="C3077" s="4">
        <v>0.24926158000000001</v>
      </c>
      <c r="D3077" s="4">
        <v>0.53514395000000003</v>
      </c>
    </row>
    <row r="3078" spans="3:4" x14ac:dyDescent="0.2">
      <c r="C3078" s="4">
        <v>0.27497431999999999</v>
      </c>
      <c r="D3078" s="4">
        <v>0.66756811999999999</v>
      </c>
    </row>
    <row r="3079" spans="3:4" x14ac:dyDescent="0.2">
      <c r="C3079" s="4">
        <v>6.8025210000000003E-2</v>
      </c>
      <c r="D3079" s="4">
        <v>0</v>
      </c>
    </row>
    <row r="3080" spans="3:4" x14ac:dyDescent="0.2">
      <c r="C3080" s="4">
        <v>0</v>
      </c>
      <c r="D3080" s="4">
        <v>0</v>
      </c>
    </row>
    <row r="3081" spans="3:4" x14ac:dyDescent="0.2">
      <c r="C3081" s="4">
        <v>1.24631994</v>
      </c>
      <c r="D3081" s="4">
        <v>0</v>
      </c>
    </row>
    <row r="3082" spans="3:4" x14ac:dyDescent="0.2">
      <c r="C3082" s="4">
        <v>0.59775723999999997</v>
      </c>
      <c r="D3082" s="4">
        <v>0</v>
      </c>
    </row>
    <row r="3083" spans="3:4" x14ac:dyDescent="0.2">
      <c r="C3083" s="4">
        <v>0.24019747</v>
      </c>
      <c r="D3083" s="4">
        <v>0</v>
      </c>
    </row>
    <row r="3084" spans="3:4" x14ac:dyDescent="0.2">
      <c r="C3084" s="4">
        <v>0.25451530999999999</v>
      </c>
      <c r="D3084" s="4">
        <v>0.37866123000000002</v>
      </c>
    </row>
    <row r="3085" spans="3:4" x14ac:dyDescent="0.2">
      <c r="C3085" s="4">
        <v>0.133047</v>
      </c>
      <c r="D3085" s="4">
        <v>0.11735247</v>
      </c>
    </row>
    <row r="3086" spans="3:4" x14ac:dyDescent="0.2">
      <c r="C3086" s="4">
        <v>8.479312E-2</v>
      </c>
      <c r="D3086" s="4">
        <v>0.69091137000000002</v>
      </c>
    </row>
    <row r="3087" spans="3:4" x14ac:dyDescent="0.2">
      <c r="C3087" s="4">
        <v>0.94327232000000005</v>
      </c>
      <c r="D3087" s="4">
        <v>0.85557254000000005</v>
      </c>
    </row>
    <row r="3088" spans="3:4" x14ac:dyDescent="0.2">
      <c r="C3088" s="4">
        <v>0</v>
      </c>
      <c r="D3088" s="4">
        <v>1.0104611699999999</v>
      </c>
    </row>
    <row r="3089" spans="3:4" x14ac:dyDescent="0.2">
      <c r="C3089" s="4">
        <v>0</v>
      </c>
      <c r="D3089" s="4">
        <v>0.16527120000000001</v>
      </c>
    </row>
    <row r="3090" spans="3:4" x14ac:dyDescent="0.2">
      <c r="C3090" s="4">
        <v>0</v>
      </c>
      <c r="D3090" s="4">
        <v>1.39991675</v>
      </c>
    </row>
    <row r="3091" spans="3:4" x14ac:dyDescent="0.2">
      <c r="C3091" s="4">
        <v>0</v>
      </c>
      <c r="D3091" s="4">
        <v>5.1174270000000001E-2</v>
      </c>
    </row>
    <row r="3092" spans="3:4" x14ac:dyDescent="0.2">
      <c r="C3092" s="4">
        <v>1.12444481</v>
      </c>
      <c r="D3092" s="4">
        <v>0.86478551000000004</v>
      </c>
    </row>
    <row r="3093" spans="3:4" x14ac:dyDescent="0.2">
      <c r="C3093" s="4">
        <v>0.21180085000000001</v>
      </c>
      <c r="D3093" s="4">
        <v>0</v>
      </c>
    </row>
    <row r="3094" spans="3:4" x14ac:dyDescent="0.2">
      <c r="C3094" s="4">
        <v>1.09618908</v>
      </c>
      <c r="D3094" s="4">
        <v>0.80823875000000001</v>
      </c>
    </row>
    <row r="3095" spans="3:4" x14ac:dyDescent="0.2">
      <c r="C3095" s="4">
        <v>0.53722391999999997</v>
      </c>
      <c r="D3095" s="4">
        <v>6.8709469999999995E-2</v>
      </c>
    </row>
    <row r="3096" spans="3:4" x14ac:dyDescent="0.2">
      <c r="C3096" s="4">
        <v>0.28544760000000002</v>
      </c>
      <c r="D3096" s="4">
        <v>0.44747711000000001</v>
      </c>
    </row>
    <row r="3097" spans="3:4" x14ac:dyDescent="0.2">
      <c r="C3097" s="4">
        <v>0.13547152000000001</v>
      </c>
      <c r="D3097" s="4">
        <v>0.14945068</v>
      </c>
    </row>
    <row r="3098" spans="3:4" x14ac:dyDescent="0.2">
      <c r="C3098" s="4">
        <v>0.22703198999999999</v>
      </c>
      <c r="D3098" s="4">
        <v>0</v>
      </c>
    </row>
    <row r="3099" spans="3:4" x14ac:dyDescent="0.2">
      <c r="C3099" s="4">
        <v>0.27932305000000002</v>
      </c>
      <c r="D3099" s="4">
        <v>1.3861090599999999</v>
      </c>
    </row>
    <row r="3100" spans="3:4" x14ac:dyDescent="0.2">
      <c r="C3100" s="4">
        <v>0.71348922000000004</v>
      </c>
      <c r="D3100" s="4">
        <v>1.17707633</v>
      </c>
    </row>
    <row r="3101" spans="3:4" x14ac:dyDescent="0.2">
      <c r="C3101" s="4">
        <v>0.49738453999999999</v>
      </c>
      <c r="D3101" s="4">
        <v>0.76488131000000004</v>
      </c>
    </row>
    <row r="3102" spans="3:4" x14ac:dyDescent="0.2">
      <c r="C3102" s="4">
        <v>0.45241358999999998</v>
      </c>
      <c r="D3102" s="4">
        <v>0</v>
      </c>
    </row>
    <row r="3103" spans="3:4" x14ac:dyDescent="0.2">
      <c r="C3103" s="4">
        <v>0.84050336999999997</v>
      </c>
      <c r="D3103" s="4">
        <v>0</v>
      </c>
    </row>
    <row r="3104" spans="3:4" x14ac:dyDescent="0.2">
      <c r="C3104" s="4">
        <v>0</v>
      </c>
      <c r="D3104" s="4">
        <v>0</v>
      </c>
    </row>
    <row r="3105" spans="3:4" x14ac:dyDescent="0.2">
      <c r="C3105" s="4">
        <v>0.39135186</v>
      </c>
      <c r="D3105" s="4">
        <v>0</v>
      </c>
    </row>
    <row r="3106" spans="3:4" x14ac:dyDescent="0.2">
      <c r="C3106" s="4">
        <v>0.88519068999999995</v>
      </c>
      <c r="D3106" s="4">
        <v>0.67385638000000003</v>
      </c>
    </row>
    <row r="3107" spans="3:4" x14ac:dyDescent="0.2">
      <c r="C3107" s="4">
        <v>0.68735752999999999</v>
      </c>
      <c r="D3107" s="4">
        <v>0.27166200000000001</v>
      </c>
    </row>
    <row r="3108" spans="3:4" x14ac:dyDescent="0.2">
      <c r="C3108" s="4">
        <v>0.53661692000000005</v>
      </c>
      <c r="D3108" s="4">
        <v>0.33533674000000002</v>
      </c>
    </row>
    <row r="3109" spans="3:4" x14ac:dyDescent="0.2">
      <c r="C3109" s="4">
        <v>0</v>
      </c>
      <c r="D3109" s="4">
        <v>0.70359433000000005</v>
      </c>
    </row>
    <row r="3110" spans="3:4" x14ac:dyDescent="0.2">
      <c r="C3110" s="4">
        <v>0</v>
      </c>
      <c r="D3110" s="4">
        <v>0.32594353999999998</v>
      </c>
    </row>
    <row r="3111" spans="3:4" x14ac:dyDescent="0.2">
      <c r="C3111" s="4">
        <v>0.10196065</v>
      </c>
      <c r="D3111" s="4">
        <v>3.5154730000000002E-2</v>
      </c>
    </row>
    <row r="3112" spans="3:4" x14ac:dyDescent="0.2">
      <c r="C3112" s="4">
        <v>0.62671410000000005</v>
      </c>
      <c r="D3112" s="4">
        <v>0.63724157000000003</v>
      </c>
    </row>
    <row r="3113" spans="3:4" x14ac:dyDescent="0.2">
      <c r="C3113" s="4">
        <v>0</v>
      </c>
      <c r="D3113" s="4">
        <v>0</v>
      </c>
    </row>
    <row r="3114" spans="3:4" x14ac:dyDescent="0.2">
      <c r="C3114" s="4">
        <v>0.40687203999999999</v>
      </c>
      <c r="D3114" s="4">
        <v>0.54409081999999998</v>
      </c>
    </row>
    <row r="3115" spans="3:4" x14ac:dyDescent="0.2">
      <c r="C3115" s="4">
        <v>1.915646E-2</v>
      </c>
      <c r="D3115" s="4">
        <v>0</v>
      </c>
    </row>
    <row r="3116" spans="3:4" x14ac:dyDescent="0.2">
      <c r="C3116" s="4">
        <v>0.93930796999999999</v>
      </c>
      <c r="D3116" s="4">
        <v>0.52891745999999995</v>
      </c>
    </row>
    <row r="3117" spans="3:4" x14ac:dyDescent="0.2">
      <c r="C3117" s="4">
        <v>0.32322642000000001</v>
      </c>
      <c r="D3117" s="4">
        <v>0</v>
      </c>
    </row>
    <row r="3118" spans="3:4" x14ac:dyDescent="0.2">
      <c r="C3118" s="4">
        <v>0.24568914</v>
      </c>
      <c r="D3118" s="4">
        <v>0</v>
      </c>
    </row>
    <row r="3119" spans="3:4" x14ac:dyDescent="0.2">
      <c r="C3119" s="4">
        <v>0.55090402999999999</v>
      </c>
      <c r="D3119" s="4">
        <v>0</v>
      </c>
    </row>
    <row r="3120" spans="3:4" x14ac:dyDescent="0.2">
      <c r="C3120" s="4">
        <v>0</v>
      </c>
      <c r="D3120" s="4">
        <v>0.70992946000000001</v>
      </c>
    </row>
    <row r="3121" spans="3:4" x14ac:dyDescent="0.2">
      <c r="C3121" s="4">
        <v>0.45886401999999998</v>
      </c>
      <c r="D3121" s="4">
        <v>0.50044867000000004</v>
      </c>
    </row>
    <row r="3122" spans="3:4" x14ac:dyDescent="0.2">
      <c r="C3122" s="4">
        <v>0</v>
      </c>
      <c r="D3122" s="4">
        <v>0</v>
      </c>
    </row>
    <row r="3123" spans="3:4" x14ac:dyDescent="0.2">
      <c r="C3123" s="4">
        <v>0</v>
      </c>
      <c r="D3123" s="4">
        <v>0</v>
      </c>
    </row>
    <row r="3124" spans="3:4" x14ac:dyDescent="0.2">
      <c r="C3124" s="4">
        <v>0.93493788</v>
      </c>
      <c r="D3124" s="4">
        <v>0</v>
      </c>
    </row>
    <row r="3125" spans="3:4" x14ac:dyDescent="0.2">
      <c r="C3125" s="4">
        <v>0.40436366000000001</v>
      </c>
      <c r="D3125" s="4">
        <v>0.85903249000000004</v>
      </c>
    </row>
    <row r="3126" spans="3:4" x14ac:dyDescent="0.2">
      <c r="C3126" s="4">
        <v>0.98974255</v>
      </c>
      <c r="D3126" s="4">
        <v>0.54494752000000002</v>
      </c>
    </row>
    <row r="3127" spans="3:4" x14ac:dyDescent="0.2">
      <c r="C3127" s="4">
        <v>0.39647628000000001</v>
      </c>
      <c r="D3127" s="4">
        <v>0.48292317000000001</v>
      </c>
    </row>
    <row r="3128" spans="3:4" x14ac:dyDescent="0.2">
      <c r="C3128" s="4">
        <v>0.41846385000000003</v>
      </c>
      <c r="D3128" s="4">
        <v>0.14486855000000001</v>
      </c>
    </row>
    <row r="3129" spans="3:4" x14ac:dyDescent="0.2">
      <c r="C3129" s="4">
        <v>0.17762401</v>
      </c>
      <c r="D3129" s="4">
        <v>0</v>
      </c>
    </row>
    <row r="3130" spans="3:4" x14ac:dyDescent="0.2">
      <c r="C3130" s="4">
        <v>0.48331743999999999</v>
      </c>
      <c r="D3130" s="4">
        <v>0.78504320999999999</v>
      </c>
    </row>
    <row r="3131" spans="3:4" x14ac:dyDescent="0.2">
      <c r="C3131" s="4">
        <v>0.73377766</v>
      </c>
      <c r="D3131" s="4">
        <v>0</v>
      </c>
    </row>
    <row r="3132" spans="3:4" x14ac:dyDescent="0.2">
      <c r="C3132" s="4">
        <v>0.93118182000000005</v>
      </c>
      <c r="D3132" s="4">
        <v>0</v>
      </c>
    </row>
    <row r="3133" spans="3:4" x14ac:dyDescent="0.2">
      <c r="C3133" s="4">
        <v>0.58910951</v>
      </c>
      <c r="D3133" s="4">
        <v>0.94998119999999997</v>
      </c>
    </row>
    <row r="3134" spans="3:4" x14ac:dyDescent="0.2">
      <c r="C3134" s="4">
        <v>0.94680916000000004</v>
      </c>
      <c r="D3134" s="4">
        <v>0.10441064999999999</v>
      </c>
    </row>
    <row r="3135" spans="3:4" x14ac:dyDescent="0.2">
      <c r="C3135" s="4">
        <v>0.44577021</v>
      </c>
      <c r="D3135" s="4">
        <v>0</v>
      </c>
    </row>
    <row r="3136" spans="3:4" x14ac:dyDescent="0.2">
      <c r="C3136" s="4">
        <v>0.12603128999999999</v>
      </c>
      <c r="D3136" s="4">
        <v>0.40792289999999998</v>
      </c>
    </row>
    <row r="3137" spans="3:4" x14ac:dyDescent="0.2">
      <c r="C3137" s="4">
        <v>0.43668075000000001</v>
      </c>
      <c r="D3137" s="4">
        <v>0.28938248</v>
      </c>
    </row>
    <row r="3138" spans="3:4" x14ac:dyDescent="0.2">
      <c r="C3138" s="4">
        <v>0.52120465999999999</v>
      </c>
      <c r="D3138" s="4">
        <v>0</v>
      </c>
    </row>
    <row r="3139" spans="3:4" x14ac:dyDescent="0.2">
      <c r="C3139" s="4">
        <v>1.1054708</v>
      </c>
      <c r="D3139" s="4">
        <v>1.2229048</v>
      </c>
    </row>
    <row r="3140" spans="3:4" x14ac:dyDescent="0.2">
      <c r="C3140" s="4">
        <v>0</v>
      </c>
      <c r="D3140" s="4">
        <v>0</v>
      </c>
    </row>
    <row r="3141" spans="3:4" x14ac:dyDescent="0.2">
      <c r="C3141" s="4">
        <v>0</v>
      </c>
      <c r="D3141" s="4">
        <v>0.37400212999999999</v>
      </c>
    </row>
    <row r="3142" spans="3:4" x14ac:dyDescent="0.2">
      <c r="C3142" s="4">
        <v>0</v>
      </c>
      <c r="D3142" s="4">
        <v>0.33653926000000001</v>
      </c>
    </row>
    <row r="3143" spans="3:4" x14ac:dyDescent="0.2">
      <c r="C3143" s="4">
        <v>0.39848116</v>
      </c>
      <c r="D3143" s="4">
        <v>0.36127978999999999</v>
      </c>
    </row>
    <row r="3144" spans="3:4" x14ac:dyDescent="0.2">
      <c r="C3144" s="4">
        <v>0.34032287999999999</v>
      </c>
      <c r="D3144" s="4">
        <v>0.19851668</v>
      </c>
    </row>
    <row r="3145" spans="3:4" x14ac:dyDescent="0.2">
      <c r="C3145" s="4">
        <v>0.72997255999999999</v>
      </c>
      <c r="D3145" s="4">
        <v>0</v>
      </c>
    </row>
    <row r="3146" spans="3:4" x14ac:dyDescent="0.2">
      <c r="C3146" s="4">
        <v>0.46653556000000002</v>
      </c>
      <c r="D3146" s="4">
        <v>0</v>
      </c>
    </row>
    <row r="3147" spans="3:4" x14ac:dyDescent="0.2">
      <c r="C3147" s="4">
        <v>0.22987468</v>
      </c>
      <c r="D3147" s="4">
        <v>0.41665861999999998</v>
      </c>
    </row>
    <row r="3148" spans="3:4" x14ac:dyDescent="0.2">
      <c r="C3148" s="4">
        <v>1.0237268100000001</v>
      </c>
      <c r="D3148" s="4">
        <v>0.67685026999999998</v>
      </c>
    </row>
    <row r="3149" spans="3:4" x14ac:dyDescent="0.2">
      <c r="C3149" s="4">
        <v>0.61610522000000001</v>
      </c>
      <c r="D3149" s="4">
        <v>0</v>
      </c>
    </row>
    <row r="3150" spans="3:4" x14ac:dyDescent="0.2">
      <c r="C3150" s="4">
        <v>0.49473665</v>
      </c>
      <c r="D3150" s="4">
        <v>0.81594299000000003</v>
      </c>
    </row>
    <row r="3151" spans="3:4" x14ac:dyDescent="0.2">
      <c r="C3151" s="4">
        <v>0.70890023999999996</v>
      </c>
      <c r="D3151" s="4">
        <v>0.84275767000000001</v>
      </c>
    </row>
    <row r="3152" spans="3:4" x14ac:dyDescent="0.2">
      <c r="C3152" s="4">
        <v>0.80609450000000005</v>
      </c>
      <c r="D3152" s="4">
        <v>0.57480162999999995</v>
      </c>
    </row>
    <row r="3153" spans="3:4" x14ac:dyDescent="0.2">
      <c r="C3153" s="4">
        <v>7.9513539999999994E-2</v>
      </c>
      <c r="D3153" s="4">
        <v>7.9513539999999994E-2</v>
      </c>
    </row>
    <row r="3154" spans="3:4" x14ac:dyDescent="0.2">
      <c r="C3154" s="4">
        <v>0.39999105000000001</v>
      </c>
      <c r="D3154" s="4">
        <v>0.67689471999999995</v>
      </c>
    </row>
    <row r="3155" spans="3:4" x14ac:dyDescent="0.2">
      <c r="C3155" s="4">
        <v>0</v>
      </c>
      <c r="D3155" s="4">
        <v>0</v>
      </c>
    </row>
    <row r="3156" spans="3:4" x14ac:dyDescent="0.2">
      <c r="C3156" s="4">
        <v>0</v>
      </c>
      <c r="D3156" s="4">
        <v>0.10061104</v>
      </c>
    </row>
    <row r="3157" spans="3:4" x14ac:dyDescent="0.2">
      <c r="C3157" s="4">
        <v>0.40989382000000002</v>
      </c>
      <c r="D3157" s="4">
        <v>0.33348665</v>
      </c>
    </row>
    <row r="3158" spans="3:4" x14ac:dyDescent="0.2">
      <c r="C3158" s="4">
        <v>0.67880695999999996</v>
      </c>
      <c r="D3158" s="4">
        <v>0.85700171999999997</v>
      </c>
    </row>
    <row r="3159" spans="3:4" x14ac:dyDescent="0.2">
      <c r="C3159" s="4">
        <v>0.11905852</v>
      </c>
      <c r="D3159" s="4">
        <v>0</v>
      </c>
    </row>
    <row r="3160" spans="3:4" x14ac:dyDescent="0.2">
      <c r="C3160" s="4">
        <v>0.15659854000000001</v>
      </c>
      <c r="D3160" s="4">
        <v>0.15659854000000001</v>
      </c>
    </row>
    <row r="3161" spans="3:4" x14ac:dyDescent="0.2">
      <c r="C3161" s="4">
        <v>1.1392080099999999</v>
      </c>
      <c r="D3161" s="4">
        <v>0.45472688</v>
      </c>
    </row>
    <row r="3162" spans="3:4" x14ac:dyDescent="0.2">
      <c r="C3162" s="4">
        <v>0.46792177000000001</v>
      </c>
      <c r="D3162" s="4">
        <v>0.71263847999999996</v>
      </c>
    </row>
    <row r="3163" spans="3:4" x14ac:dyDescent="0.2">
      <c r="C3163" s="4">
        <v>1.30705344</v>
      </c>
      <c r="D3163" s="4">
        <v>0.14616572999999999</v>
      </c>
    </row>
    <row r="3164" spans="3:4" x14ac:dyDescent="0.2">
      <c r="C3164" s="4">
        <v>0.59059057999999998</v>
      </c>
      <c r="D3164" s="4">
        <v>0.50932628999999996</v>
      </c>
    </row>
    <row r="3165" spans="3:4" x14ac:dyDescent="0.2">
      <c r="C3165" s="4">
        <v>0.18975945999999999</v>
      </c>
      <c r="D3165" s="4">
        <v>3.4233739999999999E-2</v>
      </c>
    </row>
    <row r="3166" spans="3:4" x14ac:dyDescent="0.2">
      <c r="C3166" s="4">
        <v>0.84207617000000001</v>
      </c>
      <c r="D3166" s="4">
        <v>0.21528454999999999</v>
      </c>
    </row>
    <row r="3167" spans="3:4" x14ac:dyDescent="0.2">
      <c r="C3167" s="4">
        <v>0.34225402999999999</v>
      </c>
      <c r="D3167" s="4">
        <v>0.15121539000000001</v>
      </c>
    </row>
    <row r="3168" spans="3:4" x14ac:dyDescent="0.2">
      <c r="C3168" s="4">
        <v>0.32196749000000002</v>
      </c>
      <c r="D3168" s="4">
        <v>0.80230707000000001</v>
      </c>
    </row>
    <row r="3169" spans="3:4" x14ac:dyDescent="0.2">
      <c r="C3169" s="4">
        <v>0</v>
      </c>
      <c r="D3169" s="4">
        <v>0</v>
      </c>
    </row>
    <row r="3170" spans="3:4" x14ac:dyDescent="0.2">
      <c r="C3170" s="4">
        <v>0.72607717000000005</v>
      </c>
      <c r="D3170" s="4">
        <v>3.8064670000000002E-2</v>
      </c>
    </row>
    <row r="3171" spans="3:4" x14ac:dyDescent="0.2">
      <c r="C3171" s="4">
        <v>0.57389003999999999</v>
      </c>
      <c r="D3171" s="4">
        <v>0</v>
      </c>
    </row>
    <row r="3172" spans="3:4" x14ac:dyDescent="0.2">
      <c r="C3172" s="4">
        <v>0.24126972999999999</v>
      </c>
      <c r="D3172" s="4">
        <v>0.73786110000000005</v>
      </c>
    </row>
    <row r="3173" spans="3:4" x14ac:dyDescent="0.2">
      <c r="C3173" s="4">
        <v>0.58935378000000005</v>
      </c>
      <c r="D3173" s="4">
        <v>0.99209404000000001</v>
      </c>
    </row>
    <row r="3174" spans="3:4" x14ac:dyDescent="0.2">
      <c r="C3174" s="4">
        <v>0</v>
      </c>
      <c r="D3174" s="4">
        <v>0</v>
      </c>
    </row>
    <row r="3175" spans="3:4" x14ac:dyDescent="0.2">
      <c r="C3175" s="4">
        <v>0</v>
      </c>
      <c r="D3175" s="4">
        <v>0.48153977999999997</v>
      </c>
    </row>
    <row r="3176" spans="3:4" x14ac:dyDescent="0.2">
      <c r="C3176" s="4">
        <v>0.73691762000000005</v>
      </c>
      <c r="D3176" s="4">
        <v>0.23507992</v>
      </c>
    </row>
    <row r="3177" spans="3:4" x14ac:dyDescent="0.2">
      <c r="C3177" s="4">
        <v>1.4179675899999999</v>
      </c>
      <c r="D3177" s="4">
        <v>0.53667122</v>
      </c>
    </row>
    <row r="3178" spans="3:4" x14ac:dyDescent="0.2">
      <c r="C3178" s="4">
        <v>0.98262943000000003</v>
      </c>
      <c r="D3178" s="4">
        <v>0</v>
      </c>
    </row>
    <row r="3179" spans="3:4" x14ac:dyDescent="0.2">
      <c r="C3179" s="4">
        <v>0.79140215000000003</v>
      </c>
      <c r="D3179" s="4">
        <v>0.58728793000000001</v>
      </c>
    </row>
    <row r="3180" spans="3:4" x14ac:dyDescent="0.2">
      <c r="C3180" s="4">
        <v>0.52757447000000002</v>
      </c>
      <c r="D3180" s="4">
        <v>0</v>
      </c>
    </row>
    <row r="3181" spans="3:4" x14ac:dyDescent="0.2">
      <c r="C3181" s="4">
        <v>0.66247043999999999</v>
      </c>
      <c r="D3181" s="4">
        <v>0.43797393000000001</v>
      </c>
    </row>
    <row r="3182" spans="3:4" x14ac:dyDescent="0.2">
      <c r="C3182" s="4">
        <v>1.08726178</v>
      </c>
      <c r="D3182" s="4">
        <v>1.18680151</v>
      </c>
    </row>
    <row r="3183" spans="3:4" x14ac:dyDescent="0.2">
      <c r="C3183" s="4">
        <v>0.43234636999999998</v>
      </c>
      <c r="D3183" s="4">
        <v>1.09493928</v>
      </c>
    </row>
    <row r="3184" spans="3:4" x14ac:dyDescent="0.2">
      <c r="C3184" s="4">
        <v>1.02063294</v>
      </c>
      <c r="D3184" s="4">
        <v>0.88847206000000001</v>
      </c>
    </row>
    <row r="3185" spans="3:4" x14ac:dyDescent="0.2">
      <c r="C3185" s="4">
        <v>0.78787514000000003</v>
      </c>
      <c r="D3185" s="4">
        <v>0.13192770000000001</v>
      </c>
    </row>
    <row r="3186" spans="3:4" x14ac:dyDescent="0.2">
      <c r="C3186" s="4">
        <v>7.6408299999999998E-2</v>
      </c>
      <c r="D3186" s="4">
        <v>0.19750471999999999</v>
      </c>
    </row>
    <row r="3187" spans="3:4" x14ac:dyDescent="0.2">
      <c r="C3187" s="4">
        <v>0.48376070999999998</v>
      </c>
      <c r="D3187" s="4">
        <v>0.63346457</v>
      </c>
    </row>
    <row r="3188" spans="3:4" x14ac:dyDescent="0.2">
      <c r="C3188" s="4">
        <v>0.49873538000000001</v>
      </c>
      <c r="D3188" s="4">
        <v>0.68329178999999995</v>
      </c>
    </row>
    <row r="3189" spans="3:4" x14ac:dyDescent="0.2">
      <c r="C3189" s="4">
        <v>0</v>
      </c>
      <c r="D3189" s="4">
        <v>0.79315972999999995</v>
      </c>
    </row>
    <row r="3190" spans="3:4" x14ac:dyDescent="0.2">
      <c r="C3190" s="4">
        <v>0.78051431000000004</v>
      </c>
      <c r="D3190" s="4">
        <v>0.40274589999999999</v>
      </c>
    </row>
    <row r="3191" spans="3:4" x14ac:dyDescent="0.2">
      <c r="C3191" s="4">
        <v>0.95352126999999998</v>
      </c>
      <c r="D3191" s="4">
        <v>0.28203538</v>
      </c>
    </row>
    <row r="3192" spans="3:4" x14ac:dyDescent="0.2">
      <c r="C3192" s="4">
        <v>0</v>
      </c>
      <c r="D3192" s="4">
        <v>0.86495332000000003</v>
      </c>
    </row>
    <row r="3193" spans="3:4" x14ac:dyDescent="0.2">
      <c r="C3193" s="4">
        <v>0.38173676000000001</v>
      </c>
      <c r="D3193" s="4">
        <v>0.53752527999999999</v>
      </c>
    </row>
    <row r="3194" spans="3:4" x14ac:dyDescent="0.2">
      <c r="C3194" s="4">
        <v>1.31803289</v>
      </c>
      <c r="D3194" s="4">
        <v>1.5533738399999999</v>
      </c>
    </row>
    <row r="3195" spans="3:4" x14ac:dyDescent="0.2">
      <c r="C3195" s="4">
        <v>1.4510245799999999</v>
      </c>
      <c r="D3195" s="4">
        <v>0.47725687</v>
      </c>
    </row>
    <row r="3196" spans="3:4" x14ac:dyDescent="0.2">
      <c r="C3196" s="4">
        <v>1.0162940499999999</v>
      </c>
      <c r="D3196" s="4">
        <v>0.91862463000000005</v>
      </c>
    </row>
    <row r="3197" spans="3:4" x14ac:dyDescent="0.2">
      <c r="C3197" s="4">
        <v>0</v>
      </c>
      <c r="D3197" s="4">
        <v>0.20280639</v>
      </c>
    </row>
    <row r="3198" spans="3:4" x14ac:dyDescent="0.2">
      <c r="C3198" s="4">
        <v>0.66228346999999999</v>
      </c>
      <c r="D3198" s="4">
        <v>1.1014336600000001</v>
      </c>
    </row>
    <row r="3199" spans="3:4" x14ac:dyDescent="0.2">
      <c r="C3199" s="4">
        <v>0.78925358000000001</v>
      </c>
      <c r="D3199" s="4">
        <v>0.11765626</v>
      </c>
    </row>
    <row r="3200" spans="3:4" x14ac:dyDescent="0.2">
      <c r="C3200" s="4">
        <v>0.35685932999999997</v>
      </c>
      <c r="D3200" s="4">
        <v>0.43913139000000001</v>
      </c>
    </row>
    <row r="3201" spans="3:4" x14ac:dyDescent="0.2">
      <c r="C3201" s="4">
        <v>1.6864380699999999</v>
      </c>
      <c r="D3201" s="4">
        <v>0</v>
      </c>
    </row>
    <row r="3202" spans="3:4" x14ac:dyDescent="0.2">
      <c r="C3202" s="4">
        <v>0.13263324000000001</v>
      </c>
      <c r="D3202" s="4">
        <v>0.83038820999999996</v>
      </c>
    </row>
    <row r="3203" spans="3:4" x14ac:dyDescent="0.2">
      <c r="C3203" s="4">
        <v>0.78844851999999999</v>
      </c>
      <c r="D3203" s="4">
        <v>1.2844321400000001</v>
      </c>
    </row>
    <row r="3204" spans="3:4" x14ac:dyDescent="0.2">
      <c r="C3204" s="4">
        <v>0.82472517000000001</v>
      </c>
      <c r="D3204" s="4">
        <v>0.51832871000000003</v>
      </c>
    </row>
    <row r="3205" spans="3:4" x14ac:dyDescent="0.2">
      <c r="C3205" s="4">
        <v>0.19829126</v>
      </c>
      <c r="D3205" s="4">
        <v>1.2952058900000001</v>
      </c>
    </row>
    <row r="3206" spans="3:4" x14ac:dyDescent="0.2">
      <c r="C3206" s="4">
        <v>0.37054587</v>
      </c>
      <c r="D3206" s="4">
        <v>0.72424392999999998</v>
      </c>
    </row>
    <row r="3207" spans="3:4" x14ac:dyDescent="0.2">
      <c r="C3207" s="4">
        <v>0.34735142000000002</v>
      </c>
      <c r="D3207" s="4">
        <v>0.15960506999999999</v>
      </c>
    </row>
    <row r="3208" spans="3:4" x14ac:dyDescent="0.2">
      <c r="C3208" s="4">
        <v>0.45011062000000002</v>
      </c>
      <c r="D3208" s="4">
        <v>0</v>
      </c>
    </row>
    <row r="3209" spans="3:4" x14ac:dyDescent="0.2">
      <c r="C3209" s="4">
        <v>0.97382745999999998</v>
      </c>
      <c r="D3209" s="4">
        <v>0.39671153999999997</v>
      </c>
    </row>
    <row r="3210" spans="3:4" x14ac:dyDescent="0.2">
      <c r="C3210" s="4">
        <v>0.58978543000000005</v>
      </c>
      <c r="D3210" s="4">
        <v>0.79090983000000004</v>
      </c>
    </row>
    <row r="3211" spans="3:4" x14ac:dyDescent="0.2">
      <c r="C3211" s="4">
        <v>0.66246459000000002</v>
      </c>
      <c r="D3211" s="4">
        <v>0.87536981999999997</v>
      </c>
    </row>
    <row r="3212" spans="3:4" x14ac:dyDescent="0.2">
      <c r="C3212" s="4">
        <v>1.05713602</v>
      </c>
      <c r="D3212" s="4">
        <v>1.2823575700000001</v>
      </c>
    </row>
    <row r="3213" spans="3:4" x14ac:dyDescent="0.2">
      <c r="C3213" s="4">
        <v>0</v>
      </c>
      <c r="D3213" s="4">
        <v>0.83817196000000005</v>
      </c>
    </row>
    <row r="3214" spans="3:4" x14ac:dyDescent="0.2">
      <c r="C3214" s="4">
        <v>0.64954179000000001</v>
      </c>
      <c r="D3214" s="4">
        <v>0</v>
      </c>
    </row>
    <row r="3215" spans="3:4" x14ac:dyDescent="0.2">
      <c r="C3215" s="4">
        <v>0.53930422</v>
      </c>
      <c r="D3215" s="4">
        <v>1.15193056</v>
      </c>
    </row>
    <row r="3216" spans="3:4" x14ac:dyDescent="0.2">
      <c r="C3216" s="4">
        <v>0.69752575999999999</v>
      </c>
      <c r="D3216" s="4">
        <v>0.71032008999999996</v>
      </c>
    </row>
    <row r="3217" spans="3:4" x14ac:dyDescent="0.2">
      <c r="C3217" s="4">
        <v>0.66425144999999997</v>
      </c>
      <c r="D3217" s="4">
        <v>1.00494467</v>
      </c>
    </row>
    <row r="3218" spans="3:4" x14ac:dyDescent="0.2">
      <c r="C3218" s="4">
        <v>0.90533551999999995</v>
      </c>
      <c r="D3218" s="4">
        <v>0.52246143</v>
      </c>
    </row>
    <row r="3219" spans="3:4" x14ac:dyDescent="0.2">
      <c r="C3219" s="4">
        <v>0.32648760999999998</v>
      </c>
      <c r="D3219" s="4">
        <v>0.65074388000000005</v>
      </c>
    </row>
    <row r="3220" spans="3:4" x14ac:dyDescent="0.2">
      <c r="C3220" s="4">
        <v>0.48824563999999998</v>
      </c>
      <c r="D3220" s="4">
        <v>0.45249619000000002</v>
      </c>
    </row>
    <row r="3221" spans="3:4" x14ac:dyDescent="0.2">
      <c r="C3221" s="4">
        <v>3.6093010000000002E-2</v>
      </c>
      <c r="D3221" s="4">
        <v>0</v>
      </c>
    </row>
    <row r="3222" spans="3:4" x14ac:dyDescent="0.2">
      <c r="C3222" s="4">
        <v>0.44795184999999998</v>
      </c>
      <c r="D3222" s="4">
        <v>0.14333736</v>
      </c>
    </row>
    <row r="3223" spans="3:4" x14ac:dyDescent="0.2">
      <c r="C3223" s="4">
        <v>0.10070788</v>
      </c>
      <c r="D3223" s="4">
        <v>0.27600965</v>
      </c>
    </row>
    <row r="3224" spans="3:4" x14ac:dyDescent="0.2">
      <c r="C3224" s="4">
        <v>1.29553841</v>
      </c>
      <c r="D3224" s="4">
        <v>0.89207159999999996</v>
      </c>
    </row>
    <row r="3225" spans="3:4" x14ac:dyDescent="0.2">
      <c r="C3225" s="4">
        <v>7.4475169999999993E-2</v>
      </c>
      <c r="D3225" s="4">
        <v>0.22107700999999999</v>
      </c>
    </row>
    <row r="3226" spans="3:4" x14ac:dyDescent="0.2">
      <c r="C3226" s="4">
        <v>0.1551323</v>
      </c>
      <c r="D3226" s="4">
        <v>1.01933589</v>
      </c>
    </row>
    <row r="3227" spans="3:4" x14ac:dyDescent="0.2">
      <c r="C3227" s="4">
        <v>0.50684457999999999</v>
      </c>
      <c r="D3227" s="4">
        <v>0.36466385000000001</v>
      </c>
    </row>
    <row r="3228" spans="3:4" x14ac:dyDescent="0.2">
      <c r="C3228" s="4">
        <v>0.93722517999999999</v>
      </c>
      <c r="D3228" s="4">
        <v>0.39056236</v>
      </c>
    </row>
    <row r="3229" spans="3:4" x14ac:dyDescent="0.2">
      <c r="C3229" s="4">
        <v>0.76749931999999998</v>
      </c>
      <c r="D3229" s="4">
        <v>1.23172649</v>
      </c>
    </row>
    <row r="3230" spans="3:4" x14ac:dyDescent="0.2">
      <c r="C3230" s="4">
        <v>0.74127483999999999</v>
      </c>
      <c r="D3230" s="4">
        <v>0.16582682000000001</v>
      </c>
    </row>
    <row r="3231" spans="3:4" x14ac:dyDescent="0.2">
      <c r="C3231" s="4">
        <v>0.57606745999999998</v>
      </c>
      <c r="D3231" s="4">
        <v>1.4227646</v>
      </c>
    </row>
    <row r="3232" spans="3:4" x14ac:dyDescent="0.2">
      <c r="C3232" s="4">
        <v>0.73564238000000004</v>
      </c>
      <c r="D3232" s="4">
        <v>0.97887621999999996</v>
      </c>
    </row>
    <row r="3233" spans="3:4" x14ac:dyDescent="0.2">
      <c r="C3233" s="4">
        <v>0.54561808000000001</v>
      </c>
      <c r="D3233" s="4">
        <v>4.2619240000000003E-2</v>
      </c>
    </row>
    <row r="3234" spans="3:4" x14ac:dyDescent="0.2">
      <c r="C3234" s="4">
        <v>0.24047574999999999</v>
      </c>
      <c r="D3234" s="4">
        <v>0.51857664999999997</v>
      </c>
    </row>
    <row r="3235" spans="3:4" x14ac:dyDescent="0.2">
      <c r="C3235" s="4">
        <v>0.29306388</v>
      </c>
      <c r="D3235" s="4">
        <v>0.30881575999999999</v>
      </c>
    </row>
    <row r="3236" spans="3:4" x14ac:dyDescent="0.2">
      <c r="C3236" s="4">
        <v>0.81006484000000001</v>
      </c>
      <c r="D3236" s="4">
        <v>0.45290650999999998</v>
      </c>
    </row>
    <row r="3237" spans="3:4" x14ac:dyDescent="0.2">
      <c r="C3237" s="4">
        <v>0.88681759000000004</v>
      </c>
      <c r="D3237" s="4">
        <v>0.90178287999999995</v>
      </c>
    </row>
    <row r="3238" spans="3:4" x14ac:dyDescent="0.2">
      <c r="C3238" s="4">
        <v>0.20855348000000001</v>
      </c>
      <c r="D3238" s="4">
        <v>0.20855348000000001</v>
      </c>
    </row>
    <row r="3239" spans="3:4" x14ac:dyDescent="0.2">
      <c r="C3239" s="4">
        <v>0.75080983000000001</v>
      </c>
      <c r="D3239" s="4">
        <v>0.36308501999999998</v>
      </c>
    </row>
    <row r="3240" spans="3:4" x14ac:dyDescent="0.2">
      <c r="C3240" s="4">
        <v>0.50254156999999999</v>
      </c>
      <c r="D3240" s="4">
        <v>0.53862759000000004</v>
      </c>
    </row>
    <row r="3241" spans="3:4" x14ac:dyDescent="0.2">
      <c r="C3241" s="4">
        <v>0.85454061000000003</v>
      </c>
      <c r="D3241" s="4">
        <v>0.44542998</v>
      </c>
    </row>
    <row r="3242" spans="3:4" x14ac:dyDescent="0.2">
      <c r="C3242" s="4">
        <v>0</v>
      </c>
      <c r="D3242" s="4">
        <v>0.12803755999999999</v>
      </c>
    </row>
    <row r="3243" spans="3:4" x14ac:dyDescent="0.2">
      <c r="C3243" s="4">
        <v>2.2896400000000001E-2</v>
      </c>
      <c r="D3243" s="4">
        <v>0.71403939000000005</v>
      </c>
    </row>
    <row r="3244" spans="3:4" x14ac:dyDescent="0.2">
      <c r="C3244" s="4">
        <v>0.38624154999999999</v>
      </c>
      <c r="D3244" s="4">
        <v>0.29257661000000001</v>
      </c>
    </row>
    <row r="3245" spans="3:4" x14ac:dyDescent="0.2">
      <c r="C3245" s="4">
        <v>0.51803253999999999</v>
      </c>
      <c r="D3245" s="4">
        <v>0.71127830000000003</v>
      </c>
    </row>
    <row r="3246" spans="3:4" x14ac:dyDescent="0.2">
      <c r="C3246" s="4">
        <v>0</v>
      </c>
      <c r="D3246" s="4">
        <v>0.25633460000000002</v>
      </c>
    </row>
    <row r="3247" spans="3:4" x14ac:dyDescent="0.2">
      <c r="C3247" s="4">
        <v>1.4220738799999999</v>
      </c>
      <c r="D3247" s="4">
        <v>0.89808217000000001</v>
      </c>
    </row>
    <row r="3248" spans="3:4" x14ac:dyDescent="0.2">
      <c r="C3248" s="4">
        <v>0.72038499</v>
      </c>
      <c r="D3248" s="4">
        <v>0.67382337999999997</v>
      </c>
    </row>
    <row r="3249" spans="3:4" x14ac:dyDescent="0.2">
      <c r="C3249" s="4">
        <v>0.32034797999999998</v>
      </c>
      <c r="D3249" s="4">
        <v>0.53020012000000005</v>
      </c>
    </row>
    <row r="3250" spans="3:4" x14ac:dyDescent="0.2">
      <c r="C3250" s="4">
        <v>0</v>
      </c>
      <c r="D3250" s="4">
        <v>0.47773248000000001</v>
      </c>
    </row>
    <row r="3251" spans="3:4" x14ac:dyDescent="0.2">
      <c r="C3251" s="4">
        <v>0.44120024000000002</v>
      </c>
      <c r="D3251" s="4">
        <v>0.81609516999999998</v>
      </c>
    </row>
    <row r="3252" spans="3:4" x14ac:dyDescent="0.2">
      <c r="C3252" s="4">
        <v>0.27585563000000002</v>
      </c>
      <c r="D3252" s="4">
        <v>0.28628271</v>
      </c>
    </row>
    <row r="3253" spans="3:4" x14ac:dyDescent="0.2">
      <c r="C3253" s="4">
        <v>0</v>
      </c>
      <c r="D3253" s="4">
        <v>0.30919049999999998</v>
      </c>
    </row>
    <row r="3254" spans="3:4" x14ac:dyDescent="0.2">
      <c r="C3254" s="4">
        <v>0.27524842999999999</v>
      </c>
      <c r="D3254" s="4">
        <v>0.51006613999999995</v>
      </c>
    </row>
    <row r="3255" spans="3:4" x14ac:dyDescent="0.2">
      <c r="C3255" s="4">
        <v>0.88951855999999996</v>
      </c>
      <c r="D3255" s="4">
        <v>0</v>
      </c>
    </row>
    <row r="3256" spans="3:4" x14ac:dyDescent="0.2">
      <c r="C3256" s="4">
        <v>0.3046798</v>
      </c>
      <c r="D3256" s="4">
        <v>1.0666468499999999</v>
      </c>
    </row>
    <row r="3257" spans="3:4" x14ac:dyDescent="0.2">
      <c r="C3257" s="4">
        <v>0</v>
      </c>
      <c r="D3257" s="4">
        <v>0</v>
      </c>
    </row>
    <row r="3258" spans="3:4" x14ac:dyDescent="0.2">
      <c r="C3258" s="4">
        <v>0.11414086</v>
      </c>
      <c r="D3258" s="4">
        <v>0.72799159000000002</v>
      </c>
    </row>
    <row r="3259" spans="3:4" x14ac:dyDescent="0.2">
      <c r="C3259" s="4">
        <v>0.94498459999999995</v>
      </c>
      <c r="D3259" s="4">
        <v>0</v>
      </c>
    </row>
    <row r="3260" spans="3:4" x14ac:dyDescent="0.2">
      <c r="C3260" s="4">
        <v>0.19633655</v>
      </c>
      <c r="D3260" s="4">
        <v>0.39469736</v>
      </c>
    </row>
    <row r="3261" spans="3:4" x14ac:dyDescent="0.2">
      <c r="C3261" s="4">
        <v>0.33967348000000003</v>
      </c>
      <c r="D3261" s="4">
        <v>0</v>
      </c>
    </row>
    <row r="3262" spans="3:4" x14ac:dyDescent="0.2">
      <c r="C3262" s="4">
        <v>0.19342683999999999</v>
      </c>
      <c r="D3262" s="4">
        <v>0.35543502999999999</v>
      </c>
    </row>
    <row r="3263" spans="3:4" x14ac:dyDescent="0.2">
      <c r="C3263" s="4">
        <v>0.92996502000000003</v>
      </c>
      <c r="D3263" s="4">
        <v>0</v>
      </c>
    </row>
    <row r="3264" spans="3:4" x14ac:dyDescent="0.2">
      <c r="C3264" s="4">
        <v>0.52382295000000001</v>
      </c>
      <c r="D3264" s="4">
        <v>3.0139869999999999E-2</v>
      </c>
    </row>
    <row r="3265" spans="3:4" x14ac:dyDescent="0.2">
      <c r="C3265" s="4">
        <v>0.73311603000000003</v>
      </c>
      <c r="D3265" s="4">
        <v>0.78460700999999999</v>
      </c>
    </row>
    <row r="3266" spans="3:4" x14ac:dyDescent="0.2">
      <c r="C3266" s="4">
        <v>1.8224799999999999E-2</v>
      </c>
      <c r="D3266" s="4">
        <v>0.47432693999999997</v>
      </c>
    </row>
    <row r="3267" spans="3:4" x14ac:dyDescent="0.2">
      <c r="C3267" s="4">
        <v>0.64080566000000005</v>
      </c>
      <c r="D3267" s="4">
        <v>0.61416890999999996</v>
      </c>
    </row>
    <row r="3268" spans="3:4" x14ac:dyDescent="0.2">
      <c r="C3268" s="4">
        <v>0.47126438999999998</v>
      </c>
      <c r="D3268" s="4">
        <v>0.79999852000000005</v>
      </c>
    </row>
    <row r="3269" spans="3:4" x14ac:dyDescent="0.2">
      <c r="C3269" s="4">
        <v>0.36237225000000001</v>
      </c>
      <c r="D3269" s="4">
        <v>0.80995662000000002</v>
      </c>
    </row>
    <row r="3270" spans="3:4" x14ac:dyDescent="0.2">
      <c r="C3270" s="4">
        <v>0</v>
      </c>
      <c r="D3270" s="4">
        <v>3.6881079999999997E-2</v>
      </c>
    </row>
    <row r="3271" spans="3:4" x14ac:dyDescent="0.2">
      <c r="C3271" s="4">
        <v>0.54742497999999995</v>
      </c>
      <c r="D3271" s="4">
        <v>6.8688029999999997E-2</v>
      </c>
    </row>
    <row r="3272" spans="3:4" x14ac:dyDescent="0.2">
      <c r="C3272" s="4">
        <v>0.20691047000000001</v>
      </c>
      <c r="D3272" s="4">
        <v>5.1688329999999998E-2</v>
      </c>
    </row>
    <row r="3273" spans="3:4" x14ac:dyDescent="0.2">
      <c r="C3273" s="4">
        <v>0.67742570000000002</v>
      </c>
      <c r="D3273" s="4">
        <v>0.83881817999999997</v>
      </c>
    </row>
    <row r="3274" spans="3:4" x14ac:dyDescent="0.2">
      <c r="C3274" s="4">
        <v>0.38982465999999999</v>
      </c>
      <c r="D3274" s="4">
        <v>0.50276452000000005</v>
      </c>
    </row>
    <row r="3275" spans="3:4" x14ac:dyDescent="0.2">
      <c r="C3275" s="4">
        <v>0.19393284999999999</v>
      </c>
      <c r="D3275" s="4">
        <v>0.76146544000000005</v>
      </c>
    </row>
    <row r="3276" spans="3:4" x14ac:dyDescent="0.2">
      <c r="C3276" s="4">
        <v>0.57330994999999996</v>
      </c>
      <c r="D3276" s="4">
        <v>0.69203009000000004</v>
      </c>
    </row>
    <row r="3277" spans="3:4" x14ac:dyDescent="0.2">
      <c r="C3277" s="4">
        <v>0</v>
      </c>
      <c r="D3277" s="4">
        <v>1.0438383099999999</v>
      </c>
    </row>
    <row r="3278" spans="3:4" x14ac:dyDescent="0.2">
      <c r="C3278" s="4">
        <v>0.94012015000000004</v>
      </c>
      <c r="D3278" s="4">
        <v>0.63062448000000004</v>
      </c>
    </row>
    <row r="3279" spans="3:4" x14ac:dyDescent="0.2">
      <c r="C3279" s="4">
        <v>0.19520519</v>
      </c>
      <c r="D3279" s="4">
        <v>0.59666381999999996</v>
      </c>
    </row>
    <row r="3280" spans="3:4" x14ac:dyDescent="0.2">
      <c r="C3280" s="4">
        <v>0.89135138999999997</v>
      </c>
      <c r="D3280" s="4">
        <v>0.47772238</v>
      </c>
    </row>
    <row r="3281" spans="3:4" x14ac:dyDescent="0.2">
      <c r="C3281" s="4">
        <v>0.78773689999999996</v>
      </c>
      <c r="D3281" s="4">
        <v>0.52698606000000003</v>
      </c>
    </row>
    <row r="3282" spans="3:4" x14ac:dyDescent="0.2">
      <c r="C3282" s="4">
        <v>0.42617297999999998</v>
      </c>
      <c r="D3282" s="4">
        <v>0.89509479999999997</v>
      </c>
    </row>
    <row r="3283" spans="3:4" x14ac:dyDescent="0.2">
      <c r="C3283" s="4">
        <v>0.95756834000000002</v>
      </c>
      <c r="D3283" s="4">
        <v>8.1111939999999993E-2</v>
      </c>
    </row>
    <row r="3284" spans="3:4" x14ac:dyDescent="0.2">
      <c r="C3284" s="4">
        <v>0</v>
      </c>
      <c r="D3284" s="4">
        <v>0</v>
      </c>
    </row>
    <row r="3285" spans="3:4" x14ac:dyDescent="0.2">
      <c r="C3285" s="4">
        <v>1.2720911500000001</v>
      </c>
      <c r="D3285" s="4">
        <v>0.20645554999999999</v>
      </c>
    </row>
    <row r="3286" spans="3:4" x14ac:dyDescent="0.2">
      <c r="C3286" s="4">
        <v>0.20243528999999999</v>
      </c>
      <c r="D3286" s="4">
        <v>1.1593038200000001</v>
      </c>
    </row>
    <row r="3287" spans="3:4" x14ac:dyDescent="0.2">
      <c r="C3287" s="4">
        <v>1.0066491399999999</v>
      </c>
      <c r="D3287" s="4">
        <v>0.40082535000000002</v>
      </c>
    </row>
    <row r="3288" spans="3:4" x14ac:dyDescent="0.2">
      <c r="C3288" s="4">
        <v>0.57450371</v>
      </c>
      <c r="D3288" s="4">
        <v>0.13858158000000001</v>
      </c>
    </row>
    <row r="3289" spans="3:4" x14ac:dyDescent="0.2">
      <c r="C3289" s="4">
        <v>0</v>
      </c>
      <c r="D3289" s="4">
        <v>0.49172606000000002</v>
      </c>
    </row>
    <row r="3290" spans="3:4" x14ac:dyDescent="0.2">
      <c r="C3290" s="4">
        <v>0.79223438000000002</v>
      </c>
      <c r="D3290" s="4">
        <v>1.4465923199999999</v>
      </c>
    </row>
    <row r="3291" spans="3:4" x14ac:dyDescent="0.2">
      <c r="C3291" s="4">
        <v>0.24597162</v>
      </c>
      <c r="D3291" s="4">
        <v>0.20138095</v>
      </c>
    </row>
    <row r="3292" spans="3:4" x14ac:dyDescent="0.2">
      <c r="C3292" s="4">
        <v>0.54744347000000004</v>
      </c>
      <c r="D3292" s="4">
        <v>0.36034634999999998</v>
      </c>
    </row>
    <row r="3293" spans="3:4" x14ac:dyDescent="0.2">
      <c r="C3293" s="4">
        <v>0.49742322</v>
      </c>
      <c r="D3293" s="4">
        <v>0.95361885000000002</v>
      </c>
    </row>
    <row r="3294" spans="3:4" x14ac:dyDescent="0.2">
      <c r="C3294" s="4">
        <v>0.25821237000000002</v>
      </c>
      <c r="D3294" s="4">
        <v>0.68102801999999996</v>
      </c>
    </row>
    <row r="3295" spans="3:4" x14ac:dyDescent="0.2">
      <c r="C3295" s="4">
        <v>0.76349460999999996</v>
      </c>
      <c r="D3295" s="4">
        <v>0.31843669000000002</v>
      </c>
    </row>
    <row r="3296" spans="3:4" x14ac:dyDescent="0.2">
      <c r="C3296" s="4">
        <v>0.40731318999999999</v>
      </c>
      <c r="D3296" s="4">
        <v>0.59719166999999995</v>
      </c>
    </row>
    <row r="3297" spans="3:4" x14ac:dyDescent="0.2">
      <c r="C3297" s="4">
        <v>0.56349342000000002</v>
      </c>
      <c r="D3297" s="4">
        <v>0.85502230999999995</v>
      </c>
    </row>
    <row r="3298" spans="3:4" x14ac:dyDescent="0.2">
      <c r="C3298" s="4">
        <v>7.9647709999999997E-2</v>
      </c>
      <c r="D3298" s="4">
        <v>0.33203465999999998</v>
      </c>
    </row>
    <row r="3299" spans="3:4" x14ac:dyDescent="0.2">
      <c r="C3299" s="4">
        <v>0.51981246000000003</v>
      </c>
      <c r="D3299" s="4">
        <v>0.48639251999999999</v>
      </c>
    </row>
    <row r="3300" spans="3:4" x14ac:dyDescent="0.2">
      <c r="C3300" s="4">
        <v>0.73431862999999997</v>
      </c>
      <c r="D3300" s="4">
        <v>0.63045421999999995</v>
      </c>
    </row>
    <row r="3301" spans="3:4" x14ac:dyDescent="0.2">
      <c r="C3301" s="4">
        <v>0.62873232999999995</v>
      </c>
      <c r="D3301" s="4">
        <v>5.5510709999999998E-2</v>
      </c>
    </row>
    <row r="3302" spans="3:4" x14ac:dyDescent="0.2">
      <c r="C3302" s="4">
        <v>0.19601051</v>
      </c>
      <c r="D3302" s="4">
        <v>0</v>
      </c>
    </row>
    <row r="3303" spans="3:4" x14ac:dyDescent="0.2">
      <c r="C3303" s="4">
        <v>0.47414382999999999</v>
      </c>
      <c r="D3303" s="4">
        <v>8.5454020000000006E-2</v>
      </c>
    </row>
    <row r="3304" spans="3:4" x14ac:dyDescent="0.2">
      <c r="C3304" s="4">
        <v>0.52659303000000002</v>
      </c>
      <c r="D3304" s="4">
        <v>0.10932574</v>
      </c>
    </row>
    <row r="3305" spans="3:4" x14ac:dyDescent="0.2">
      <c r="C3305" s="4">
        <v>0.31156932999999998</v>
      </c>
      <c r="D3305" s="4">
        <v>0.11915297</v>
      </c>
    </row>
    <row r="3306" spans="3:4" x14ac:dyDescent="0.2">
      <c r="C3306" s="4">
        <v>0</v>
      </c>
      <c r="D3306" s="4">
        <v>0.71227019000000003</v>
      </c>
    </row>
    <row r="3307" spans="3:4" x14ac:dyDescent="0.2">
      <c r="C3307" s="4">
        <v>0.29491921999999998</v>
      </c>
      <c r="D3307" s="4">
        <v>0.42534519999999998</v>
      </c>
    </row>
    <row r="3308" spans="3:4" x14ac:dyDescent="0.2">
      <c r="C3308" s="4">
        <v>0.34210884000000003</v>
      </c>
      <c r="D3308" s="4">
        <v>0.46075298999999997</v>
      </c>
    </row>
    <row r="3309" spans="3:4" x14ac:dyDescent="0.2">
      <c r="C3309" s="4">
        <v>0.60698728999999996</v>
      </c>
      <c r="D3309" s="4">
        <v>0.22209672</v>
      </c>
    </row>
    <row r="3310" spans="3:4" x14ac:dyDescent="0.2">
      <c r="C3310" s="4">
        <v>2.223806E-2</v>
      </c>
      <c r="D3310" s="4">
        <v>0.29065830999999998</v>
      </c>
    </row>
    <row r="3311" spans="3:4" x14ac:dyDescent="0.2">
      <c r="C3311" s="4">
        <v>0.93857723000000004</v>
      </c>
      <c r="D3311" s="4">
        <v>0</v>
      </c>
    </row>
    <row r="3312" spans="3:4" x14ac:dyDescent="0.2">
      <c r="C3312" s="4">
        <v>0.61799289999999996</v>
      </c>
      <c r="D3312" s="4">
        <v>0.85516776000000005</v>
      </c>
    </row>
    <row r="3313" spans="3:4" x14ac:dyDescent="0.2">
      <c r="C3313" s="4">
        <v>0.97196453000000005</v>
      </c>
      <c r="D3313" s="4">
        <v>0.33818480000000001</v>
      </c>
    </row>
    <row r="3314" spans="3:4" x14ac:dyDescent="0.2">
      <c r="C3314" s="4">
        <v>0.76739941</v>
      </c>
      <c r="D3314" s="4">
        <v>0.20537184999999999</v>
      </c>
    </row>
    <row r="3315" spans="3:4" x14ac:dyDescent="0.2">
      <c r="C3315" s="4">
        <v>0.66860858000000001</v>
      </c>
      <c r="D3315" s="4">
        <v>0.51200635000000005</v>
      </c>
    </row>
    <row r="3316" spans="3:4" x14ac:dyDescent="0.2">
      <c r="C3316" s="4">
        <v>0.32839338000000001</v>
      </c>
      <c r="D3316" s="4">
        <v>0</v>
      </c>
    </row>
    <row r="3317" spans="3:4" x14ac:dyDescent="0.2">
      <c r="C3317" s="4">
        <v>0</v>
      </c>
      <c r="D3317" s="4">
        <v>0.45824346999999999</v>
      </c>
    </row>
    <row r="3318" spans="3:4" x14ac:dyDescent="0.2">
      <c r="C3318" s="4">
        <v>0.39505613000000001</v>
      </c>
      <c r="D3318" s="4">
        <v>0.22902491999999999</v>
      </c>
    </row>
    <row r="3319" spans="3:4" x14ac:dyDescent="0.2">
      <c r="C3319" s="4">
        <v>0</v>
      </c>
      <c r="D3319" s="4">
        <v>0.84325163999999997</v>
      </c>
    </row>
    <row r="3320" spans="3:4" x14ac:dyDescent="0.2">
      <c r="C3320" s="4">
        <v>0.31400997000000003</v>
      </c>
      <c r="D3320" s="4">
        <v>0.64843768000000002</v>
      </c>
    </row>
    <row r="3321" spans="3:4" x14ac:dyDescent="0.2">
      <c r="C3321" s="4">
        <v>0.18894461000000001</v>
      </c>
      <c r="D3321" s="4">
        <v>0</v>
      </c>
    </row>
    <row r="3322" spans="3:4" x14ac:dyDescent="0.2">
      <c r="C3322" s="4">
        <v>0.61571783000000002</v>
      </c>
      <c r="D3322" s="4">
        <v>0</v>
      </c>
    </row>
    <row r="3323" spans="3:4" x14ac:dyDescent="0.2">
      <c r="C3323" s="4">
        <v>0</v>
      </c>
      <c r="D3323" s="4">
        <v>0.60921424000000002</v>
      </c>
    </row>
    <row r="3324" spans="3:4" x14ac:dyDescent="0.2">
      <c r="C3324" s="4">
        <v>0</v>
      </c>
      <c r="D3324" s="4">
        <v>0.79323988000000001</v>
      </c>
    </row>
    <row r="3325" spans="3:4" x14ac:dyDescent="0.2">
      <c r="C3325" s="4">
        <v>0</v>
      </c>
      <c r="D3325" s="4">
        <v>0.95430804000000002</v>
      </c>
    </row>
    <row r="3326" spans="3:4" x14ac:dyDescent="0.2">
      <c r="C3326" s="4">
        <v>0.21951745</v>
      </c>
      <c r="D3326" s="4">
        <v>0.20712258</v>
      </c>
    </row>
    <row r="3327" spans="3:4" x14ac:dyDescent="0.2">
      <c r="C3327" s="4">
        <v>0.42386119</v>
      </c>
      <c r="D3327" s="4">
        <v>0.36095548</v>
      </c>
    </row>
    <row r="3328" spans="3:4" x14ac:dyDescent="0.2">
      <c r="C3328" s="4">
        <v>0.62888529000000004</v>
      </c>
      <c r="D3328" s="4">
        <v>0</v>
      </c>
    </row>
    <row r="3329" spans="3:4" x14ac:dyDescent="0.2">
      <c r="C3329" s="4">
        <v>0.46926917000000001</v>
      </c>
      <c r="D3329" s="4">
        <v>0</v>
      </c>
    </row>
    <row r="3330" spans="3:4" x14ac:dyDescent="0.2">
      <c r="C3330" s="4">
        <v>0</v>
      </c>
      <c r="D3330" s="4">
        <v>0</v>
      </c>
    </row>
    <row r="3331" spans="3:4" x14ac:dyDescent="0.2">
      <c r="C3331" s="4">
        <v>0</v>
      </c>
      <c r="D3331" s="4">
        <v>0</v>
      </c>
    </row>
    <row r="3332" spans="3:4" x14ac:dyDescent="0.2">
      <c r="C3332" s="4">
        <v>0</v>
      </c>
      <c r="D3332" s="4">
        <v>0.79223547999999999</v>
      </c>
    </row>
    <row r="3333" spans="3:4" x14ac:dyDescent="0.2">
      <c r="C3333" s="4">
        <v>0.30330501999999998</v>
      </c>
      <c r="D3333" s="4">
        <v>1.5288080000000001E-2</v>
      </c>
    </row>
    <row r="3334" spans="3:4" x14ac:dyDescent="0.2">
      <c r="C3334" s="4">
        <v>0.49073155000000002</v>
      </c>
      <c r="D3334" s="4">
        <v>1.6113349999999999E-2</v>
      </c>
    </row>
    <row r="3335" spans="3:4" x14ac:dyDescent="0.2">
      <c r="C3335" s="4">
        <v>0</v>
      </c>
      <c r="D3335" s="4">
        <v>0.67891318</v>
      </c>
    </row>
    <row r="3336" spans="3:4" x14ac:dyDescent="0.2">
      <c r="C3336" s="4">
        <v>0.80194021999999998</v>
      </c>
      <c r="D3336" s="4">
        <v>0</v>
      </c>
    </row>
    <row r="3337" spans="3:4" x14ac:dyDescent="0.2">
      <c r="C3337" s="4">
        <v>0.52365172000000004</v>
      </c>
      <c r="D3337" s="4">
        <v>0.74245620000000001</v>
      </c>
    </row>
    <row r="3338" spans="3:4" x14ac:dyDescent="0.2">
      <c r="C3338" s="4">
        <v>0.43740194999999998</v>
      </c>
      <c r="D3338" s="4">
        <v>0.60049319000000001</v>
      </c>
    </row>
    <row r="3339" spans="3:4" x14ac:dyDescent="0.2">
      <c r="C3339" s="4">
        <v>0.37347884999999997</v>
      </c>
      <c r="D3339" s="4">
        <v>0</v>
      </c>
    </row>
    <row r="3340" spans="3:4" x14ac:dyDescent="0.2">
      <c r="C3340" s="4">
        <v>0.97048513999999997</v>
      </c>
      <c r="D3340" s="4">
        <v>0.72811676999999997</v>
      </c>
    </row>
    <row r="3341" spans="3:4" x14ac:dyDescent="0.2">
      <c r="C3341" s="4">
        <v>0.45136576</v>
      </c>
      <c r="D3341" s="4">
        <v>0.51532038000000002</v>
      </c>
    </row>
    <row r="3342" spans="3:4" x14ac:dyDescent="0.2">
      <c r="C3342" s="4">
        <v>1.2689374600000001</v>
      </c>
      <c r="D3342" s="4">
        <v>0.62367916999999995</v>
      </c>
    </row>
    <row r="3343" spans="3:4" x14ac:dyDescent="0.2">
      <c r="C3343" s="4">
        <v>1.0580005299999999</v>
      </c>
      <c r="D3343" s="4">
        <v>0.68325625999999995</v>
      </c>
    </row>
    <row r="3344" spans="3:4" x14ac:dyDescent="0.2">
      <c r="C3344" s="4">
        <v>0.31669804000000001</v>
      </c>
      <c r="D3344" s="4">
        <v>0.26760987000000003</v>
      </c>
    </row>
    <row r="3345" spans="3:4" x14ac:dyDescent="0.2">
      <c r="C3345" s="4">
        <v>0</v>
      </c>
      <c r="D3345" s="4">
        <v>0</v>
      </c>
    </row>
    <row r="3346" spans="3:4" x14ac:dyDescent="0.2">
      <c r="C3346" s="4">
        <v>0.35389016000000001</v>
      </c>
      <c r="D3346" s="4">
        <v>0</v>
      </c>
    </row>
    <row r="3347" spans="3:4" x14ac:dyDescent="0.2">
      <c r="C3347" s="4">
        <v>0.57169033999999996</v>
      </c>
      <c r="D3347" s="4">
        <v>1.09773254</v>
      </c>
    </row>
    <row r="3348" spans="3:4" x14ac:dyDescent="0.2">
      <c r="C3348" s="4">
        <v>1.1370417399999999</v>
      </c>
      <c r="D3348" s="4">
        <v>0.43980194</v>
      </c>
    </row>
    <row r="3349" spans="3:4" x14ac:dyDescent="0.2">
      <c r="C3349" s="4">
        <v>0.72362146999999999</v>
      </c>
      <c r="D3349" s="4">
        <v>1.0604945100000001</v>
      </c>
    </row>
    <row r="3350" spans="3:4" x14ac:dyDescent="0.2">
      <c r="C3350" s="4">
        <v>0.73785369999999995</v>
      </c>
      <c r="D3350" s="4">
        <v>0</v>
      </c>
    </row>
    <row r="3351" spans="3:4" x14ac:dyDescent="0.2">
      <c r="C3351" s="4">
        <v>0.29960017999999999</v>
      </c>
      <c r="D3351" s="4">
        <v>0.44647400999999998</v>
      </c>
    </row>
    <row r="3352" spans="3:4" x14ac:dyDescent="0.2">
      <c r="C3352" s="4">
        <v>0.40198205999999997</v>
      </c>
      <c r="D3352" s="4">
        <v>0.62973763000000005</v>
      </c>
    </row>
    <row r="3353" spans="3:4" x14ac:dyDescent="0.2">
      <c r="C3353" s="4">
        <v>0.39630546</v>
      </c>
      <c r="D3353" s="4">
        <v>0.33497171999999997</v>
      </c>
    </row>
    <row r="3354" spans="3:4" x14ac:dyDescent="0.2">
      <c r="C3354" s="4">
        <v>0</v>
      </c>
      <c r="D3354" s="4">
        <v>6.4881380000000002E-2</v>
      </c>
    </row>
    <row r="3355" spans="3:4" x14ac:dyDescent="0.2">
      <c r="C3355" s="4">
        <v>1.1428877200000001</v>
      </c>
      <c r="D3355" s="4">
        <v>0</v>
      </c>
    </row>
    <row r="3356" spans="3:4" x14ac:dyDescent="0.2">
      <c r="C3356" s="4">
        <v>0.19289218</v>
      </c>
      <c r="D3356" s="4">
        <v>0.3659406</v>
      </c>
    </row>
    <row r="3357" spans="3:4" x14ac:dyDescent="0.2">
      <c r="C3357" s="4">
        <v>5.3562909999999998E-2</v>
      </c>
      <c r="D3357" s="4">
        <v>0.92517629000000001</v>
      </c>
    </row>
    <row r="3358" spans="3:4" x14ac:dyDescent="0.2">
      <c r="C3358" s="4">
        <v>6.245916E-2</v>
      </c>
      <c r="D3358" s="4">
        <v>0.86497822000000002</v>
      </c>
    </row>
    <row r="3359" spans="3:4" x14ac:dyDescent="0.2">
      <c r="C3359" s="4">
        <v>0.13546131</v>
      </c>
      <c r="D3359" s="4">
        <v>0.11412070000000001</v>
      </c>
    </row>
    <row r="3360" spans="3:4" x14ac:dyDescent="0.2">
      <c r="C3360" s="4">
        <v>0</v>
      </c>
      <c r="D3360" s="4">
        <v>0</v>
      </c>
    </row>
    <row r="3361" spans="3:4" x14ac:dyDescent="0.2">
      <c r="C3361" s="4">
        <v>0</v>
      </c>
      <c r="D3361" s="4">
        <v>0</v>
      </c>
    </row>
    <row r="3362" spans="3:4" x14ac:dyDescent="0.2">
      <c r="C3362" s="4">
        <v>0.72391905000000001</v>
      </c>
      <c r="D3362" s="4">
        <v>0.45580701000000001</v>
      </c>
    </row>
    <row r="3363" spans="3:4" x14ac:dyDescent="0.2">
      <c r="C3363" s="4">
        <v>0.29584621999999999</v>
      </c>
      <c r="D3363" s="4">
        <v>0.70131213999999997</v>
      </c>
    </row>
    <row r="3364" spans="3:4" x14ac:dyDescent="0.2">
      <c r="C3364" s="4">
        <v>0.64724886000000004</v>
      </c>
      <c r="D3364" s="4">
        <v>0.66651176999999995</v>
      </c>
    </row>
    <row r="3365" spans="3:4" x14ac:dyDescent="0.2">
      <c r="C3365" s="4">
        <v>0.27519110000000002</v>
      </c>
      <c r="D3365" s="4">
        <v>0.39441078000000002</v>
      </c>
    </row>
    <row r="3366" spans="3:4" x14ac:dyDescent="0.2">
      <c r="C3366" s="4">
        <v>0.64306532999999999</v>
      </c>
      <c r="D3366" s="4">
        <v>1.4113934800000001</v>
      </c>
    </row>
    <row r="3367" spans="3:4" x14ac:dyDescent="0.2">
      <c r="C3367" s="4">
        <v>0.5797158</v>
      </c>
      <c r="D3367" s="4">
        <v>0.64210997999999997</v>
      </c>
    </row>
    <row r="3368" spans="3:4" x14ac:dyDescent="0.2">
      <c r="C3368" s="4">
        <v>0</v>
      </c>
      <c r="D3368" s="4">
        <v>0.70137936999999995</v>
      </c>
    </row>
    <row r="3369" spans="3:4" x14ac:dyDescent="0.2">
      <c r="C3369" s="4">
        <v>0.58779037000000001</v>
      </c>
      <c r="D3369" s="4">
        <v>1.6529439999999999E-2</v>
      </c>
    </row>
    <row r="3370" spans="3:4" x14ac:dyDescent="0.2">
      <c r="C3370" s="4">
        <v>0</v>
      </c>
      <c r="D3370" s="4">
        <v>0</v>
      </c>
    </row>
    <row r="3371" spans="3:4" x14ac:dyDescent="0.2">
      <c r="C3371" s="4">
        <v>0.64278921</v>
      </c>
      <c r="D3371" s="4">
        <v>0.73535982</v>
      </c>
    </row>
    <row r="3372" spans="3:4" x14ac:dyDescent="0.2">
      <c r="C3372" s="4">
        <v>0.26206383999999999</v>
      </c>
      <c r="D3372" s="4">
        <v>0.71717288000000001</v>
      </c>
    </row>
    <row r="3373" spans="3:4" x14ac:dyDescent="0.2">
      <c r="C3373" s="4">
        <v>0.71957857000000003</v>
      </c>
      <c r="D3373" s="4">
        <v>0.50272000999999999</v>
      </c>
    </row>
    <row r="3374" spans="3:4" x14ac:dyDescent="0.2">
      <c r="C3374" s="4">
        <v>0.46541633999999998</v>
      </c>
      <c r="D3374" s="4">
        <v>0.23381605</v>
      </c>
    </row>
    <row r="3375" spans="3:4" x14ac:dyDescent="0.2">
      <c r="C3375" s="4">
        <v>0.80795256000000004</v>
      </c>
      <c r="D3375" s="4">
        <v>0.43057988000000003</v>
      </c>
    </row>
    <row r="3376" spans="3:4" x14ac:dyDescent="0.2">
      <c r="C3376" s="4">
        <v>1.00682078</v>
      </c>
      <c r="D3376" s="4">
        <v>1.0571861</v>
      </c>
    </row>
    <row r="3377" spans="3:4" x14ac:dyDescent="0.2">
      <c r="C3377" s="4">
        <v>7.2845259999999995E-2</v>
      </c>
      <c r="D3377" s="4">
        <v>0.4633565</v>
      </c>
    </row>
    <row r="3378" spans="3:4" x14ac:dyDescent="0.2">
      <c r="C3378" s="4">
        <v>0.31278883000000002</v>
      </c>
      <c r="D3378" s="4">
        <v>0</v>
      </c>
    </row>
    <row r="3379" spans="3:4" x14ac:dyDescent="0.2">
      <c r="C3379" s="4">
        <v>0</v>
      </c>
      <c r="D3379" s="4">
        <v>0</v>
      </c>
    </row>
    <row r="3380" spans="3:4" x14ac:dyDescent="0.2">
      <c r="C3380" s="4">
        <v>0.27776842000000002</v>
      </c>
      <c r="D3380" s="4">
        <v>0.72622799000000005</v>
      </c>
    </row>
    <row r="3381" spans="3:4" x14ac:dyDescent="0.2">
      <c r="C3381" s="4">
        <v>0.55631200000000003</v>
      </c>
      <c r="D3381" s="4">
        <v>0.91859345000000003</v>
      </c>
    </row>
    <row r="3382" spans="3:4" x14ac:dyDescent="0.2">
      <c r="C3382" s="4">
        <v>0</v>
      </c>
      <c r="D3382" s="4">
        <v>0.41969469999999998</v>
      </c>
    </row>
    <row r="3383" spans="3:4" x14ac:dyDescent="0.2">
      <c r="C3383" s="4">
        <v>0</v>
      </c>
      <c r="D3383" s="4">
        <v>0.38437879000000003</v>
      </c>
    </row>
    <row r="3384" spans="3:4" x14ac:dyDescent="0.2">
      <c r="C3384" s="4">
        <v>0</v>
      </c>
      <c r="D3384" s="4">
        <v>0.80929178000000002</v>
      </c>
    </row>
    <row r="3385" spans="3:4" x14ac:dyDescent="0.2">
      <c r="C3385" s="4">
        <v>0.53317250999999999</v>
      </c>
      <c r="D3385" s="4">
        <v>0</v>
      </c>
    </row>
    <row r="3386" spans="3:4" x14ac:dyDescent="0.2">
      <c r="C3386" s="4">
        <v>0.80372337999999999</v>
      </c>
      <c r="D3386" s="4">
        <v>1.0169914099999999</v>
      </c>
    </row>
    <row r="3387" spans="3:4" x14ac:dyDescent="0.2">
      <c r="C3387" s="4">
        <v>0.63881023999999997</v>
      </c>
      <c r="D3387" s="4">
        <v>0.18294184999999999</v>
      </c>
    </row>
    <row r="3388" spans="3:4" x14ac:dyDescent="0.2">
      <c r="C3388" s="4">
        <v>0</v>
      </c>
      <c r="D3388" s="4">
        <v>0</v>
      </c>
    </row>
    <row r="3389" spans="3:4" x14ac:dyDescent="0.2">
      <c r="C3389" s="4">
        <v>8.483019E-2</v>
      </c>
      <c r="D3389" s="4">
        <v>1.0349303400000001</v>
      </c>
    </row>
    <row r="3390" spans="3:4" x14ac:dyDescent="0.2">
      <c r="C3390" s="4">
        <v>0.24679015000000001</v>
      </c>
      <c r="D3390" s="4">
        <v>0.33301466000000002</v>
      </c>
    </row>
    <row r="3391" spans="3:4" x14ac:dyDescent="0.2">
      <c r="C3391" s="4">
        <v>0.57512741999999994</v>
      </c>
      <c r="D3391" s="4">
        <v>0.49337302999999999</v>
      </c>
    </row>
    <row r="3392" spans="3:4" x14ac:dyDescent="0.2">
      <c r="C3392" s="4">
        <v>0.95013745999999999</v>
      </c>
      <c r="D3392" s="4">
        <v>0.64367056</v>
      </c>
    </row>
    <row r="3393" spans="3:4" x14ac:dyDescent="0.2">
      <c r="C3393" s="4">
        <v>8.3481070000000004E-2</v>
      </c>
      <c r="D3393" s="4">
        <v>0.57862353</v>
      </c>
    </row>
    <row r="3394" spans="3:4" x14ac:dyDescent="0.2">
      <c r="C3394" s="4">
        <v>0</v>
      </c>
      <c r="D3394" s="4">
        <v>0.19442913000000001</v>
      </c>
    </row>
    <row r="3395" spans="3:4" x14ac:dyDescent="0.2">
      <c r="C3395" s="4">
        <v>0</v>
      </c>
      <c r="D3395" s="4">
        <v>0.26213183000000001</v>
      </c>
    </row>
    <row r="3396" spans="3:4" x14ac:dyDescent="0.2">
      <c r="C3396" s="4">
        <v>0</v>
      </c>
      <c r="D3396" s="4">
        <v>0.23048440000000001</v>
      </c>
    </row>
    <row r="3397" spans="3:4" x14ac:dyDescent="0.2">
      <c r="C3397" s="4">
        <v>0.56462672000000003</v>
      </c>
      <c r="D3397" s="4">
        <v>0.88569505000000004</v>
      </c>
    </row>
    <row r="3398" spans="3:4" x14ac:dyDescent="0.2">
      <c r="C3398" s="4">
        <v>0.28300571000000002</v>
      </c>
      <c r="D3398" s="4">
        <v>0.33112603000000002</v>
      </c>
    </row>
    <row r="3399" spans="3:4" x14ac:dyDescent="0.2">
      <c r="C3399" s="4">
        <v>0.35476566999999998</v>
      </c>
      <c r="D3399" s="4">
        <v>1.10758172</v>
      </c>
    </row>
    <row r="3400" spans="3:4" x14ac:dyDescent="0.2">
      <c r="C3400" s="4">
        <v>0.48790533000000003</v>
      </c>
      <c r="D3400" s="4">
        <v>0.38076281000000001</v>
      </c>
    </row>
    <row r="3401" spans="3:4" x14ac:dyDescent="0.2">
      <c r="C3401" s="4">
        <v>0.37919656000000002</v>
      </c>
      <c r="D3401" s="4">
        <v>0.25559332000000001</v>
      </c>
    </row>
    <row r="3402" spans="3:4" x14ac:dyDescent="0.2">
      <c r="C3402" s="4">
        <v>0</v>
      </c>
      <c r="D3402" s="4">
        <v>0.61011565000000001</v>
      </c>
    </row>
    <row r="3403" spans="3:4" x14ac:dyDescent="0.2">
      <c r="C3403" s="4">
        <v>0.45503909999999997</v>
      </c>
      <c r="D3403" s="4">
        <v>0</v>
      </c>
    </row>
    <row r="3404" spans="3:4" x14ac:dyDescent="0.2">
      <c r="C3404" s="4">
        <v>0</v>
      </c>
      <c r="D3404" s="4">
        <v>1.0045709300000001</v>
      </c>
    </row>
    <row r="3405" spans="3:4" x14ac:dyDescent="0.2">
      <c r="C3405" s="4">
        <v>0</v>
      </c>
      <c r="D3405" s="4">
        <v>0.80061970000000005</v>
      </c>
    </row>
    <row r="3406" spans="3:4" x14ac:dyDescent="0.2">
      <c r="C3406" s="4">
        <v>0.26567967999999997</v>
      </c>
      <c r="D3406" s="4">
        <v>0.58289957999999997</v>
      </c>
    </row>
    <row r="3407" spans="3:4" x14ac:dyDescent="0.2">
      <c r="C3407" s="4">
        <v>0.33512818999999999</v>
      </c>
      <c r="D3407" s="4">
        <v>0.37968137000000002</v>
      </c>
    </row>
    <row r="3408" spans="3:4" x14ac:dyDescent="0.2">
      <c r="C3408" s="4">
        <v>0.31029117000000001</v>
      </c>
      <c r="D3408" s="4">
        <v>0.73786547999999996</v>
      </c>
    </row>
    <row r="3409" spans="3:4" x14ac:dyDescent="0.2">
      <c r="C3409" s="4">
        <v>0.86158853000000002</v>
      </c>
      <c r="D3409" s="4">
        <v>0.30081940000000001</v>
      </c>
    </row>
    <row r="3410" spans="3:4" x14ac:dyDescent="0.2">
      <c r="C3410" s="4">
        <v>0.62263203</v>
      </c>
      <c r="D3410" s="4">
        <v>0.75131044000000002</v>
      </c>
    </row>
    <row r="3411" spans="3:4" x14ac:dyDescent="0.2">
      <c r="C3411" s="4">
        <v>0.63683193999999999</v>
      </c>
      <c r="D3411" s="4">
        <v>0.27255662000000003</v>
      </c>
    </row>
    <row r="3412" spans="3:4" x14ac:dyDescent="0.2">
      <c r="C3412" s="4">
        <v>0.29499947999999998</v>
      </c>
      <c r="D3412" s="4">
        <v>1.7898109999999998E-2</v>
      </c>
    </row>
    <row r="3413" spans="3:4" x14ac:dyDescent="0.2">
      <c r="C3413" s="4">
        <v>0.26695003</v>
      </c>
      <c r="D3413" s="4">
        <v>0.77606492999999999</v>
      </c>
    </row>
    <row r="3414" spans="3:4" x14ac:dyDescent="0.2">
      <c r="C3414" s="4">
        <v>0.64213668000000002</v>
      </c>
      <c r="D3414" s="4">
        <v>3.404973E-2</v>
      </c>
    </row>
    <row r="3415" spans="3:4" x14ac:dyDescent="0.2">
      <c r="C3415" s="4">
        <v>0.26982493000000002</v>
      </c>
      <c r="D3415" s="4">
        <v>0</v>
      </c>
    </row>
    <row r="3416" spans="3:4" x14ac:dyDescent="0.2">
      <c r="C3416" s="4">
        <v>0.10324519</v>
      </c>
      <c r="D3416" s="4">
        <v>0.16659187</v>
      </c>
    </row>
    <row r="3417" spans="3:4" x14ac:dyDescent="0.2">
      <c r="C3417" s="4">
        <v>0.91570927999999996</v>
      </c>
      <c r="D3417" s="4">
        <v>1.52358047</v>
      </c>
    </row>
    <row r="3418" spans="3:4" x14ac:dyDescent="0.2">
      <c r="C3418" s="4">
        <v>0.66324947999999995</v>
      </c>
      <c r="D3418" s="4">
        <v>0</v>
      </c>
    </row>
    <row r="3419" spans="3:4" x14ac:dyDescent="0.2">
      <c r="C3419" s="4">
        <v>6.4443449999999999E-2</v>
      </c>
      <c r="D3419" s="4">
        <v>0.43771506999999998</v>
      </c>
    </row>
    <row r="3420" spans="3:4" x14ac:dyDescent="0.2">
      <c r="C3420" s="4">
        <v>0.29136392</v>
      </c>
      <c r="D3420" s="4">
        <v>0.27864557000000001</v>
      </c>
    </row>
    <row r="3421" spans="3:4" x14ac:dyDescent="0.2">
      <c r="C3421" s="4">
        <v>0.89818947999999998</v>
      </c>
      <c r="D3421" s="4">
        <v>0.45663619999999999</v>
      </c>
    </row>
    <row r="3422" spans="3:4" x14ac:dyDescent="0.2">
      <c r="C3422" s="4">
        <v>0.33349899</v>
      </c>
      <c r="D3422" s="4">
        <v>0.82701868999999995</v>
      </c>
    </row>
    <row r="3423" spans="3:4" x14ac:dyDescent="0.2">
      <c r="C3423" s="4">
        <v>0</v>
      </c>
      <c r="D3423" s="4">
        <v>0.71136158000000005</v>
      </c>
    </row>
    <row r="3424" spans="3:4" x14ac:dyDescent="0.2">
      <c r="C3424" s="4">
        <v>0</v>
      </c>
      <c r="D3424" s="4">
        <v>0.60827286999999997</v>
      </c>
    </row>
    <row r="3425" spans="3:4" x14ac:dyDescent="0.2">
      <c r="C3425" s="4">
        <v>0.20486141999999999</v>
      </c>
      <c r="D3425" s="4">
        <v>1.0295813899999999</v>
      </c>
    </row>
    <row r="3426" spans="3:4" x14ac:dyDescent="0.2">
      <c r="C3426" s="4">
        <v>0</v>
      </c>
      <c r="D3426" s="4">
        <v>1.1787941099999999</v>
      </c>
    </row>
    <row r="3427" spans="3:4" x14ac:dyDescent="0.2">
      <c r="C3427" s="4">
        <v>0.13135251000000001</v>
      </c>
      <c r="D3427" s="4">
        <v>0.31795848999999998</v>
      </c>
    </row>
    <row r="3428" spans="3:4" x14ac:dyDescent="0.2">
      <c r="C3428" s="4">
        <v>0.91083126000000003</v>
      </c>
      <c r="D3428" s="4">
        <v>0.48407679999999997</v>
      </c>
    </row>
    <row r="3429" spans="3:4" x14ac:dyDescent="0.2">
      <c r="C3429" s="4">
        <v>0</v>
      </c>
      <c r="D3429" s="4">
        <v>0.78386778999999995</v>
      </c>
    </row>
    <row r="3430" spans="3:4" x14ac:dyDescent="0.2">
      <c r="C3430" s="4">
        <v>5.083389E-2</v>
      </c>
      <c r="D3430" s="4">
        <v>0.72708293000000002</v>
      </c>
    </row>
    <row r="3431" spans="3:4" x14ac:dyDescent="0.2">
      <c r="C3431" s="4">
        <v>0.42947527000000002</v>
      </c>
      <c r="D3431" s="4">
        <v>0.10191578</v>
      </c>
    </row>
    <row r="3432" spans="3:4" x14ac:dyDescent="0.2">
      <c r="C3432" s="4">
        <v>0.42496233</v>
      </c>
      <c r="D3432" s="4">
        <v>0</v>
      </c>
    </row>
    <row r="3433" spans="3:4" x14ac:dyDescent="0.2">
      <c r="C3433" s="4">
        <v>0.63661098999999999</v>
      </c>
      <c r="D3433" s="4">
        <v>0.81708532</v>
      </c>
    </row>
    <row r="3434" spans="3:4" x14ac:dyDescent="0.2">
      <c r="C3434" s="4">
        <v>0.31574693999999998</v>
      </c>
      <c r="D3434" s="4">
        <v>0.93838617000000002</v>
      </c>
    </row>
    <row r="3435" spans="3:4" x14ac:dyDescent="0.2">
      <c r="C3435" s="4">
        <v>2.0681209999999998E-2</v>
      </c>
      <c r="D3435" s="4">
        <v>0.54891825000000005</v>
      </c>
    </row>
    <row r="3436" spans="3:4" x14ac:dyDescent="0.2">
      <c r="C3436" s="4">
        <v>0</v>
      </c>
      <c r="D3436" s="4">
        <v>0.57328559000000001</v>
      </c>
    </row>
    <row r="3437" spans="3:4" x14ac:dyDescent="0.2">
      <c r="C3437" s="4">
        <v>0.20857566999999999</v>
      </c>
      <c r="D3437" s="4">
        <v>0.16036698999999999</v>
      </c>
    </row>
    <row r="3438" spans="3:4" x14ac:dyDescent="0.2">
      <c r="C3438" s="4">
        <v>0</v>
      </c>
      <c r="D3438" s="4">
        <v>0</v>
      </c>
    </row>
    <row r="3439" spans="3:4" x14ac:dyDescent="0.2">
      <c r="C3439" s="4">
        <v>0.55264371000000001</v>
      </c>
      <c r="D3439" s="4">
        <v>0.40415951</v>
      </c>
    </row>
    <row r="3440" spans="3:4" x14ac:dyDescent="0.2">
      <c r="C3440" s="4">
        <v>0</v>
      </c>
      <c r="D3440" s="4">
        <v>1.0896746500000001</v>
      </c>
    </row>
    <row r="3441" spans="3:4" x14ac:dyDescent="0.2">
      <c r="C3441" s="4">
        <v>0.38851238999999999</v>
      </c>
      <c r="D3441" s="4">
        <v>0.91525005000000004</v>
      </c>
    </row>
    <row r="3442" spans="3:4" x14ac:dyDescent="0.2">
      <c r="C3442" s="4">
        <v>0</v>
      </c>
      <c r="D3442" s="4">
        <v>3.7442830000000003E-2</v>
      </c>
    </row>
    <row r="3443" spans="3:4" x14ac:dyDescent="0.2">
      <c r="C3443" s="4">
        <v>1.0789579600000001</v>
      </c>
      <c r="D3443" s="4">
        <v>0</v>
      </c>
    </row>
    <row r="3444" spans="3:4" x14ac:dyDescent="0.2">
      <c r="C3444" s="4">
        <v>0.37889880999999997</v>
      </c>
      <c r="D3444" s="4">
        <v>1.03933813</v>
      </c>
    </row>
    <row r="3445" spans="3:4" x14ac:dyDescent="0.2">
      <c r="C3445" s="4">
        <v>0</v>
      </c>
      <c r="D3445" s="4">
        <v>1.3834290600000001</v>
      </c>
    </row>
    <row r="3446" spans="3:4" x14ac:dyDescent="0.2">
      <c r="C3446" s="4">
        <v>0</v>
      </c>
      <c r="D3446" s="4">
        <v>0.35331828999999998</v>
      </c>
    </row>
    <row r="3447" spans="3:4" x14ac:dyDescent="0.2">
      <c r="C3447" s="4">
        <v>0.44011046999999998</v>
      </c>
      <c r="D3447" s="4">
        <v>0</v>
      </c>
    </row>
    <row r="3448" spans="3:4" x14ac:dyDescent="0.2">
      <c r="C3448" s="4">
        <v>0.40114355000000002</v>
      </c>
      <c r="D3448" s="4">
        <v>0.44161900999999998</v>
      </c>
    </row>
    <row r="3449" spans="3:4" x14ac:dyDescent="0.2">
      <c r="C3449" s="4">
        <v>0.18120622</v>
      </c>
      <c r="D3449" s="4">
        <v>0.52787044999999999</v>
      </c>
    </row>
    <row r="3450" spans="3:4" x14ac:dyDescent="0.2">
      <c r="C3450" s="4">
        <v>0</v>
      </c>
      <c r="D3450" s="4">
        <v>0.45470947</v>
      </c>
    </row>
    <row r="3451" spans="3:4" x14ac:dyDescent="0.2">
      <c r="C3451" s="4">
        <v>0</v>
      </c>
      <c r="D3451" s="4">
        <v>1.57457527</v>
      </c>
    </row>
    <row r="3452" spans="3:4" x14ac:dyDescent="0.2">
      <c r="C3452" s="4">
        <v>0</v>
      </c>
      <c r="D3452" s="4">
        <v>0</v>
      </c>
    </row>
    <row r="3453" spans="3:4" x14ac:dyDescent="0.2">
      <c r="C3453" s="4">
        <v>4.0490209999999999E-2</v>
      </c>
      <c r="D3453" s="4">
        <v>0.36037829999999998</v>
      </c>
    </row>
    <row r="3454" spans="3:4" x14ac:dyDescent="0.2">
      <c r="C3454" s="4">
        <v>0.69625457999999996</v>
      </c>
      <c r="D3454" s="4">
        <v>5.160447E-2</v>
      </c>
    </row>
    <row r="3455" spans="3:4" x14ac:dyDescent="0.2">
      <c r="C3455" s="4">
        <v>0</v>
      </c>
      <c r="D3455" s="4">
        <v>6.1893469999999999E-2</v>
      </c>
    </row>
    <row r="3456" spans="3:4" x14ac:dyDescent="0.2">
      <c r="C3456" s="4">
        <v>0</v>
      </c>
      <c r="D3456" s="4">
        <v>0.38350742999999998</v>
      </c>
    </row>
    <row r="3457" spans="3:4" x14ac:dyDescent="0.2">
      <c r="C3457" s="4">
        <v>0.26664089000000002</v>
      </c>
      <c r="D3457" s="4">
        <v>7.3615529999999998E-2</v>
      </c>
    </row>
    <row r="3458" spans="3:4" x14ac:dyDescent="0.2">
      <c r="C3458" s="4">
        <v>0.50200400000000001</v>
      </c>
      <c r="D3458" s="4">
        <v>0.28217768999999998</v>
      </c>
    </row>
    <row r="3459" spans="3:4" x14ac:dyDescent="0.2">
      <c r="C3459" s="4">
        <v>0</v>
      </c>
      <c r="D3459" s="4">
        <v>0</v>
      </c>
    </row>
    <row r="3460" spans="3:4" x14ac:dyDescent="0.2">
      <c r="C3460" s="4">
        <v>0</v>
      </c>
      <c r="D3460" s="4">
        <v>0.33068311</v>
      </c>
    </row>
    <row r="3461" spans="3:4" x14ac:dyDescent="0.2">
      <c r="C3461" s="4">
        <v>0</v>
      </c>
      <c r="D3461" s="4">
        <v>0.61032280999999999</v>
      </c>
    </row>
    <row r="3462" spans="3:4" x14ac:dyDescent="0.2">
      <c r="C3462" s="4">
        <v>0.96654724000000003</v>
      </c>
      <c r="D3462" s="4">
        <v>0.62525425999999995</v>
      </c>
    </row>
    <row r="3463" spans="3:4" x14ac:dyDescent="0.2">
      <c r="C3463" s="4">
        <v>0.4868692</v>
      </c>
      <c r="D3463" s="4">
        <v>0.88013739000000002</v>
      </c>
    </row>
    <row r="3464" spans="3:4" x14ac:dyDescent="0.2">
      <c r="C3464" s="4">
        <v>0.53186449999999996</v>
      </c>
      <c r="D3464" s="4">
        <v>0.25156922999999998</v>
      </c>
    </row>
    <row r="3465" spans="3:4" x14ac:dyDescent="0.2">
      <c r="C3465" s="4">
        <v>0.55167432999999999</v>
      </c>
      <c r="D3465" s="4">
        <v>0.32677009000000001</v>
      </c>
    </row>
    <row r="3466" spans="3:4" x14ac:dyDescent="0.2">
      <c r="C3466" s="4">
        <v>0</v>
      </c>
      <c r="D3466" s="4">
        <v>0.21255337999999999</v>
      </c>
    </row>
    <row r="3467" spans="3:4" x14ac:dyDescent="0.2">
      <c r="C3467" s="4">
        <v>0.42621191000000003</v>
      </c>
      <c r="D3467" s="4">
        <v>0</v>
      </c>
    </row>
    <row r="3468" spans="3:4" x14ac:dyDescent="0.2">
      <c r="C3468" s="4">
        <v>2.0998369999999999E-2</v>
      </c>
      <c r="D3468" s="4">
        <v>0.42560076000000002</v>
      </c>
    </row>
    <row r="3469" spans="3:4" x14ac:dyDescent="0.2">
      <c r="C3469" s="4">
        <v>0.82529202000000002</v>
      </c>
      <c r="D3469" s="4">
        <v>0</v>
      </c>
    </row>
    <row r="3470" spans="3:4" x14ac:dyDescent="0.2">
      <c r="C3470" s="4">
        <v>0.71753577000000002</v>
      </c>
      <c r="D3470" s="4">
        <v>0.88188085999999999</v>
      </c>
    </row>
    <row r="3471" spans="3:4" x14ac:dyDescent="0.2">
      <c r="C3471" s="4">
        <v>0.18858631000000001</v>
      </c>
      <c r="D3471" s="4">
        <v>5.5058259999999998E-2</v>
      </c>
    </row>
    <row r="3472" spans="3:4" x14ac:dyDescent="0.2">
      <c r="C3472" s="4">
        <v>0.74723709999999999</v>
      </c>
      <c r="D3472" s="4">
        <v>0</v>
      </c>
    </row>
    <row r="3473" spans="3:4" x14ac:dyDescent="0.2">
      <c r="C3473" s="4">
        <v>0.17131753999999999</v>
      </c>
      <c r="D3473" s="4">
        <v>0</v>
      </c>
    </row>
    <row r="3474" spans="3:4" x14ac:dyDescent="0.2">
      <c r="C3474" s="4">
        <v>0.49198230999999998</v>
      </c>
      <c r="D3474" s="4">
        <v>0.22651552</v>
      </c>
    </row>
    <row r="3475" spans="3:4" x14ac:dyDescent="0.2">
      <c r="C3475" s="4">
        <v>0</v>
      </c>
      <c r="D3475" s="4">
        <v>0.80855750999999998</v>
      </c>
    </row>
    <row r="3476" spans="3:4" x14ac:dyDescent="0.2">
      <c r="C3476" s="4">
        <v>0.57556644000000001</v>
      </c>
      <c r="D3476" s="4">
        <v>1.7144139999999999E-2</v>
      </c>
    </row>
    <row r="3477" spans="3:4" x14ac:dyDescent="0.2">
      <c r="C3477" s="4">
        <v>1.0216460300000001</v>
      </c>
      <c r="D3477" s="4">
        <v>0.24472173</v>
      </c>
    </row>
    <row r="3478" spans="3:4" x14ac:dyDescent="0.2">
      <c r="C3478" s="4">
        <v>3.9413419999999998E-2</v>
      </c>
      <c r="D3478" s="4">
        <v>0.21608078</v>
      </c>
    </row>
    <row r="3479" spans="3:4" x14ac:dyDescent="0.2">
      <c r="C3479" s="4">
        <v>0.28144618999999998</v>
      </c>
      <c r="D3479" s="4">
        <v>0.29427452999999998</v>
      </c>
    </row>
    <row r="3480" spans="3:4" x14ac:dyDescent="0.2">
      <c r="C3480" s="4">
        <v>0.34890453999999999</v>
      </c>
      <c r="D3480" s="4">
        <v>0.24010608</v>
      </c>
    </row>
    <row r="3481" spans="3:4" x14ac:dyDescent="0.2">
      <c r="C3481" s="4">
        <v>0.70411025000000005</v>
      </c>
      <c r="D3481" s="4">
        <v>0.20310143999999999</v>
      </c>
    </row>
    <row r="3482" spans="3:4" x14ac:dyDescent="0.2">
      <c r="C3482" s="4">
        <v>0</v>
      </c>
      <c r="D3482" s="4">
        <v>1.27566566</v>
      </c>
    </row>
    <row r="3483" spans="3:4" x14ac:dyDescent="0.2">
      <c r="C3483" s="4">
        <v>0</v>
      </c>
      <c r="D3483" s="4">
        <v>0.40132138000000001</v>
      </c>
    </row>
    <row r="3484" spans="3:4" x14ac:dyDescent="0.2">
      <c r="C3484" s="4">
        <v>0.2462153</v>
      </c>
      <c r="D3484" s="4">
        <v>0.17068463</v>
      </c>
    </row>
    <row r="3485" spans="3:4" x14ac:dyDescent="0.2">
      <c r="C3485" s="4">
        <v>0.24617240000000001</v>
      </c>
      <c r="D3485" s="4">
        <v>0.78219247000000003</v>
      </c>
    </row>
    <row r="3486" spans="3:4" x14ac:dyDescent="0.2">
      <c r="C3486" s="4">
        <v>0.42120042000000002</v>
      </c>
      <c r="D3486" s="4">
        <v>5.1053279999999999E-2</v>
      </c>
    </row>
    <row r="3487" spans="3:4" x14ac:dyDescent="0.2">
      <c r="C3487" s="4">
        <v>0.48546484000000001</v>
      </c>
      <c r="D3487" s="4">
        <v>1.74646908</v>
      </c>
    </row>
    <row r="3488" spans="3:4" x14ac:dyDescent="0.2">
      <c r="C3488" s="4">
        <v>0.68614399999999998</v>
      </c>
      <c r="D3488" s="4">
        <v>0.40080177</v>
      </c>
    </row>
    <row r="3489" spans="3:4" x14ac:dyDescent="0.2">
      <c r="C3489" s="4">
        <v>0.43069552</v>
      </c>
      <c r="D3489" s="4">
        <v>0.60181825</v>
      </c>
    </row>
    <row r="3490" spans="3:4" x14ac:dyDescent="0.2">
      <c r="C3490" s="4">
        <v>0.32406753999999999</v>
      </c>
      <c r="D3490" s="4">
        <v>0.10869494</v>
      </c>
    </row>
    <row r="3491" spans="3:4" x14ac:dyDescent="0.2">
      <c r="C3491" s="4">
        <v>0.56221494999999999</v>
      </c>
      <c r="D3491" s="4">
        <v>0.26134667</v>
      </c>
    </row>
    <row r="3492" spans="3:4" x14ac:dyDescent="0.2">
      <c r="C3492" s="4">
        <v>0.94780167999999998</v>
      </c>
      <c r="D3492" s="4">
        <v>0.28391368</v>
      </c>
    </row>
    <row r="3493" spans="3:4" x14ac:dyDescent="0.2">
      <c r="C3493" s="4">
        <v>0.19096526999999999</v>
      </c>
      <c r="D3493" s="4">
        <v>0</v>
      </c>
    </row>
    <row r="3494" spans="3:4" x14ac:dyDescent="0.2">
      <c r="C3494" s="4">
        <v>0</v>
      </c>
      <c r="D3494" s="4">
        <v>0</v>
      </c>
    </row>
    <row r="3495" spans="3:4" x14ac:dyDescent="0.2">
      <c r="C3495" s="4">
        <v>0</v>
      </c>
      <c r="D3495" s="4">
        <v>0.71154613</v>
      </c>
    </row>
    <row r="3496" spans="3:4" x14ac:dyDescent="0.2">
      <c r="C3496" s="4">
        <v>0.54804841999999998</v>
      </c>
      <c r="D3496" s="4">
        <v>1.4872232999999999</v>
      </c>
    </row>
    <row r="3497" spans="3:4" x14ac:dyDescent="0.2">
      <c r="C3497" s="4">
        <v>8.867034E-2</v>
      </c>
      <c r="D3497" s="4">
        <v>0.79787567999999998</v>
      </c>
    </row>
    <row r="3498" spans="3:4" x14ac:dyDescent="0.2">
      <c r="C3498" s="4">
        <v>0</v>
      </c>
      <c r="D3498" s="4">
        <v>5.8706319999999999E-2</v>
      </c>
    </row>
    <row r="3499" spans="3:4" x14ac:dyDescent="0.2">
      <c r="C3499" s="4">
        <v>0.99732436000000002</v>
      </c>
      <c r="D3499" s="4">
        <v>0</v>
      </c>
    </row>
    <row r="3500" spans="3:4" x14ac:dyDescent="0.2">
      <c r="C3500" s="4">
        <v>0.10214359000000001</v>
      </c>
      <c r="D3500" s="4">
        <v>0.63984525999999997</v>
      </c>
    </row>
    <row r="3501" spans="3:4" x14ac:dyDescent="0.2">
      <c r="C3501" s="4">
        <v>0</v>
      </c>
      <c r="D3501" s="4">
        <v>0.75858585999999995</v>
      </c>
    </row>
    <row r="3502" spans="3:4" x14ac:dyDescent="0.2">
      <c r="C3502" s="4">
        <v>1.15773416</v>
      </c>
      <c r="D3502" s="4">
        <v>0.63484379000000002</v>
      </c>
    </row>
    <row r="3503" spans="3:4" x14ac:dyDescent="0.2">
      <c r="C3503" s="4">
        <v>0</v>
      </c>
      <c r="D3503" s="4">
        <v>0</v>
      </c>
    </row>
    <row r="3504" spans="3:4" x14ac:dyDescent="0.2">
      <c r="C3504" s="4">
        <v>0.40223461999999999</v>
      </c>
      <c r="D3504" s="4">
        <v>0.32579116000000002</v>
      </c>
    </row>
    <row r="3505" spans="3:4" x14ac:dyDescent="0.2">
      <c r="C3505" s="4">
        <v>0</v>
      </c>
      <c r="D3505" s="4">
        <v>0.97960930000000002</v>
      </c>
    </row>
    <row r="3506" spans="3:4" x14ac:dyDescent="0.2">
      <c r="C3506" s="4">
        <v>1.2095180299999999</v>
      </c>
      <c r="D3506" s="4">
        <v>0.42869511999999999</v>
      </c>
    </row>
    <row r="3507" spans="3:4" x14ac:dyDescent="0.2">
      <c r="C3507" s="4">
        <v>0</v>
      </c>
      <c r="D3507" s="4">
        <v>0.37702393000000001</v>
      </c>
    </row>
    <row r="3508" spans="3:4" x14ac:dyDescent="0.2">
      <c r="C3508" s="4">
        <v>7.6253970000000004E-2</v>
      </c>
      <c r="D3508" s="4">
        <v>0.14710298999999999</v>
      </c>
    </row>
    <row r="3509" spans="3:4" x14ac:dyDescent="0.2">
      <c r="C3509" s="4">
        <v>0.41801558999999999</v>
      </c>
      <c r="D3509" s="4">
        <v>0.96839489999999995</v>
      </c>
    </row>
    <row r="3510" spans="3:4" x14ac:dyDescent="0.2">
      <c r="C3510" s="4">
        <v>0</v>
      </c>
      <c r="D3510" s="4">
        <v>0.1153597</v>
      </c>
    </row>
    <row r="3511" spans="3:4" x14ac:dyDescent="0.2">
      <c r="C3511" s="4">
        <v>0.44183696</v>
      </c>
      <c r="D3511" s="4">
        <v>1.1542812</v>
      </c>
    </row>
    <row r="3512" spans="3:4" x14ac:dyDescent="0.2">
      <c r="C3512" s="4">
        <v>0.36749454999999998</v>
      </c>
      <c r="D3512" s="4">
        <v>0</v>
      </c>
    </row>
    <row r="3513" spans="3:4" x14ac:dyDescent="0.2">
      <c r="C3513" s="4">
        <v>0.73342911</v>
      </c>
      <c r="D3513" s="4">
        <v>1.626412E-2</v>
      </c>
    </row>
    <row r="3514" spans="3:4" x14ac:dyDescent="0.2">
      <c r="C3514" s="4">
        <v>0.55279553999999997</v>
      </c>
      <c r="D3514" s="4">
        <v>0.56240064999999995</v>
      </c>
    </row>
    <row r="3515" spans="3:4" x14ac:dyDescent="0.2">
      <c r="C3515" s="4">
        <v>0.29031846</v>
      </c>
      <c r="D3515" s="4">
        <v>0.42649143</v>
      </c>
    </row>
    <row r="3516" spans="3:4" x14ac:dyDescent="0.2">
      <c r="C3516" s="4">
        <v>0.36955480000000002</v>
      </c>
      <c r="D3516" s="4">
        <v>0</v>
      </c>
    </row>
    <row r="3517" spans="3:4" x14ac:dyDescent="0.2">
      <c r="C3517" s="4">
        <v>0.57177668000000004</v>
      </c>
      <c r="D3517" s="4">
        <v>0.74158555999999998</v>
      </c>
    </row>
    <row r="3518" spans="3:4" x14ac:dyDescent="0.2">
      <c r="C3518" s="4">
        <v>0.21389368</v>
      </c>
      <c r="D3518" s="4">
        <v>0.31255212999999998</v>
      </c>
    </row>
    <row r="3519" spans="3:4" x14ac:dyDescent="0.2">
      <c r="C3519" s="4">
        <v>0</v>
      </c>
      <c r="D3519" s="4">
        <v>1.0792893699999999</v>
      </c>
    </row>
    <row r="3520" spans="3:4" x14ac:dyDescent="0.2">
      <c r="C3520" s="4">
        <v>0.23651757000000001</v>
      </c>
      <c r="D3520" s="4">
        <v>0.10827633</v>
      </c>
    </row>
    <row r="3521" spans="3:4" x14ac:dyDescent="0.2">
      <c r="C3521" s="4">
        <v>1.02737257</v>
      </c>
      <c r="D3521" s="4">
        <v>0.42171719000000002</v>
      </c>
    </row>
    <row r="3522" spans="3:4" x14ac:dyDescent="0.2">
      <c r="C3522" s="4">
        <v>0.79297996999999998</v>
      </c>
      <c r="D3522" s="4">
        <v>1.7383849999999999E-2</v>
      </c>
    </row>
    <row r="3523" spans="3:4" x14ac:dyDescent="0.2">
      <c r="C3523" s="4">
        <v>0.14796113999999999</v>
      </c>
      <c r="D3523" s="4">
        <v>0.20523305999999999</v>
      </c>
    </row>
    <row r="3524" spans="3:4" x14ac:dyDescent="0.2">
      <c r="C3524" s="4">
        <v>0.34165313000000003</v>
      </c>
      <c r="D3524" s="4">
        <v>0.16636983999999999</v>
      </c>
    </row>
    <row r="3525" spans="3:4" x14ac:dyDescent="0.2">
      <c r="C3525" s="4">
        <v>0.79771539999999996</v>
      </c>
      <c r="D3525" s="4">
        <v>0.64989865000000002</v>
      </c>
    </row>
    <row r="3526" spans="3:4" x14ac:dyDescent="0.2">
      <c r="C3526" s="4">
        <v>0.79699160999999996</v>
      </c>
      <c r="D3526" s="4">
        <v>0.93900156999999995</v>
      </c>
    </row>
    <row r="3527" spans="3:4" x14ac:dyDescent="0.2">
      <c r="C3527" s="4">
        <v>0.73374737999999995</v>
      </c>
      <c r="D3527" s="4">
        <v>0.41636964999999998</v>
      </c>
    </row>
    <row r="3528" spans="3:4" x14ac:dyDescent="0.2">
      <c r="C3528" s="4">
        <v>0</v>
      </c>
      <c r="D3528" s="4">
        <v>0.16596501999999999</v>
      </c>
    </row>
    <row r="3529" spans="3:4" x14ac:dyDescent="0.2">
      <c r="C3529" s="4">
        <v>0.67040056999999997</v>
      </c>
      <c r="D3529" s="4">
        <v>0.56759316000000004</v>
      </c>
    </row>
    <row r="3530" spans="3:4" x14ac:dyDescent="0.2">
      <c r="C3530" s="4">
        <v>0.50388754999999996</v>
      </c>
      <c r="D3530" s="4">
        <v>0.80623484000000001</v>
      </c>
    </row>
    <row r="3531" spans="3:4" x14ac:dyDescent="0.2">
      <c r="C3531" s="4">
        <v>0.55895455000000005</v>
      </c>
      <c r="D3531" s="4">
        <v>0.27267192000000001</v>
      </c>
    </row>
    <row r="3532" spans="3:4" x14ac:dyDescent="0.2">
      <c r="C3532" s="4">
        <v>0.29627952000000002</v>
      </c>
      <c r="D3532" s="4">
        <v>0</v>
      </c>
    </row>
    <row r="3533" spans="3:4" x14ac:dyDescent="0.2">
      <c r="C3533" s="4">
        <v>0.61741517999999995</v>
      </c>
      <c r="D3533" s="4">
        <v>0.26921792999999999</v>
      </c>
    </row>
    <row r="3534" spans="3:4" x14ac:dyDescent="0.2">
      <c r="C3534" s="4">
        <v>0.44209405000000002</v>
      </c>
      <c r="D3534" s="4">
        <v>0.46488467</v>
      </c>
    </row>
    <row r="3535" spans="3:4" x14ac:dyDescent="0.2">
      <c r="C3535" s="4">
        <v>0.35553473000000002</v>
      </c>
      <c r="D3535" s="4">
        <v>0</v>
      </c>
    </row>
    <row r="3536" spans="3:4" x14ac:dyDescent="0.2">
      <c r="C3536" s="4">
        <v>0.82295291000000004</v>
      </c>
      <c r="D3536" s="4">
        <v>0.44120535</v>
      </c>
    </row>
    <row r="3537" spans="3:4" x14ac:dyDescent="0.2">
      <c r="C3537" s="4">
        <v>0.24224739000000001</v>
      </c>
      <c r="D3537" s="4">
        <v>0.63129055999999995</v>
      </c>
    </row>
    <row r="3538" spans="3:4" x14ac:dyDescent="0.2">
      <c r="C3538" s="4">
        <v>0.19199131999999999</v>
      </c>
      <c r="D3538" s="4">
        <v>0.35299216999999999</v>
      </c>
    </row>
    <row r="3539" spans="3:4" x14ac:dyDescent="0.2">
      <c r="C3539" s="4">
        <v>7.6090069999999996E-2</v>
      </c>
      <c r="D3539" s="4">
        <v>0.37744045999999998</v>
      </c>
    </row>
    <row r="3540" spans="3:4" x14ac:dyDescent="0.2">
      <c r="C3540" s="4">
        <v>1.0392824199999999</v>
      </c>
      <c r="D3540" s="4">
        <v>0.45497895999999999</v>
      </c>
    </row>
    <row r="3541" spans="3:4" x14ac:dyDescent="0.2">
      <c r="C3541" s="4">
        <v>1.0333549500000001</v>
      </c>
      <c r="D3541" s="4">
        <v>0.55425891000000005</v>
      </c>
    </row>
    <row r="3542" spans="3:4" x14ac:dyDescent="0.2">
      <c r="C3542" s="4">
        <v>0</v>
      </c>
      <c r="D3542" s="4">
        <v>0.40145850999999999</v>
      </c>
    </row>
    <row r="3543" spans="3:4" x14ac:dyDescent="0.2">
      <c r="C3543" s="4">
        <v>0</v>
      </c>
      <c r="D3543" s="4">
        <v>0</v>
      </c>
    </row>
    <row r="3544" spans="3:4" x14ac:dyDescent="0.2">
      <c r="C3544" s="4">
        <v>4.3009239999999997E-2</v>
      </c>
      <c r="D3544" s="4">
        <v>0.83136555999999995</v>
      </c>
    </row>
    <row r="3545" spans="3:4" x14ac:dyDescent="0.2">
      <c r="C3545" s="4">
        <v>0</v>
      </c>
      <c r="D3545" s="4">
        <v>0</v>
      </c>
    </row>
    <row r="3546" spans="3:4" x14ac:dyDescent="0.2">
      <c r="C3546" s="4">
        <v>0.25603251999999999</v>
      </c>
      <c r="D3546" s="4">
        <v>3.1907150000000002E-2</v>
      </c>
    </row>
    <row r="3547" spans="3:4" x14ac:dyDescent="0.2">
      <c r="C3547" s="4">
        <v>0.46329699000000002</v>
      </c>
      <c r="D3547" s="4">
        <v>0.63337485000000004</v>
      </c>
    </row>
    <row r="3548" spans="3:4" x14ac:dyDescent="0.2">
      <c r="C3548" s="4">
        <v>1.0207288000000001</v>
      </c>
      <c r="D3548" s="4">
        <v>1.6807839499999999</v>
      </c>
    </row>
    <row r="3549" spans="3:4" x14ac:dyDescent="0.2">
      <c r="C3549" s="4">
        <v>0.13054751000000001</v>
      </c>
      <c r="D3549" s="4">
        <v>0.51984425999999995</v>
      </c>
    </row>
    <row r="3550" spans="3:4" x14ac:dyDescent="0.2">
      <c r="C3550" s="4">
        <v>0.10611814999999999</v>
      </c>
      <c r="D3550" s="4">
        <v>7.6930120000000005E-2</v>
      </c>
    </row>
    <row r="3551" spans="3:4" x14ac:dyDescent="0.2">
      <c r="C3551" s="4">
        <v>0.33701254000000003</v>
      </c>
      <c r="D3551" s="4">
        <v>0.32550255</v>
      </c>
    </row>
    <row r="3552" spans="3:4" x14ac:dyDescent="0.2">
      <c r="C3552" s="4">
        <v>0</v>
      </c>
      <c r="D3552" s="4">
        <v>0.56835572000000001</v>
      </c>
    </row>
    <row r="3553" spans="3:4" x14ac:dyDescent="0.2">
      <c r="C3553" s="4">
        <v>0</v>
      </c>
      <c r="D3553" s="4">
        <v>0.3672435</v>
      </c>
    </row>
    <row r="3554" spans="3:4" x14ac:dyDescent="0.2">
      <c r="C3554" s="4">
        <v>0</v>
      </c>
      <c r="D3554" s="4">
        <v>0.66564758999999996</v>
      </c>
    </row>
    <row r="3555" spans="3:4" x14ac:dyDescent="0.2">
      <c r="C3555" s="4">
        <v>0.42076816</v>
      </c>
      <c r="D3555" s="4">
        <v>0.89952136000000005</v>
      </c>
    </row>
    <row r="3556" spans="3:4" x14ac:dyDescent="0.2">
      <c r="C3556" s="4">
        <v>0</v>
      </c>
      <c r="D3556" s="4">
        <v>0.77657134999999999</v>
      </c>
    </row>
    <row r="3557" spans="3:4" x14ac:dyDescent="0.2">
      <c r="C3557" s="4">
        <v>1.56817E-2</v>
      </c>
      <c r="D3557" s="4">
        <v>0.65060894000000002</v>
      </c>
    </row>
    <row r="3558" spans="3:4" x14ac:dyDescent="0.2">
      <c r="C3558" s="4">
        <v>0.60447761</v>
      </c>
      <c r="D3558" s="4">
        <v>0.53886157000000001</v>
      </c>
    </row>
    <row r="3559" spans="3:4" x14ac:dyDescent="0.2">
      <c r="C3559" s="4">
        <v>0.13884904000000001</v>
      </c>
      <c r="D3559" s="4">
        <v>0.69791298000000002</v>
      </c>
    </row>
    <row r="3560" spans="3:4" x14ac:dyDescent="0.2">
      <c r="C3560" s="4">
        <v>0.78743907000000002</v>
      </c>
      <c r="D3560" s="4">
        <v>0.54359055999999994</v>
      </c>
    </row>
    <row r="3561" spans="3:4" x14ac:dyDescent="0.2">
      <c r="C3561" s="4">
        <v>0.70580719000000003</v>
      </c>
      <c r="D3561" s="4">
        <v>0.91075717</v>
      </c>
    </row>
    <row r="3562" spans="3:4" x14ac:dyDescent="0.2">
      <c r="C3562" s="4">
        <v>0.75470161999999996</v>
      </c>
      <c r="D3562" s="4">
        <v>7.3387140000000003E-2</v>
      </c>
    </row>
    <row r="3563" spans="3:4" x14ac:dyDescent="0.2">
      <c r="C3563" s="4">
        <v>1.1464799800000001</v>
      </c>
      <c r="D3563" s="4">
        <v>0.56125882000000005</v>
      </c>
    </row>
    <row r="3564" spans="3:4" x14ac:dyDescent="0.2">
      <c r="C3564" s="4">
        <v>0</v>
      </c>
      <c r="D3564" s="4">
        <v>0.17269529</v>
      </c>
    </row>
    <row r="3565" spans="3:4" x14ac:dyDescent="0.2">
      <c r="C3565" s="4">
        <v>0.60850864000000005</v>
      </c>
      <c r="D3565" s="4">
        <v>0</v>
      </c>
    </row>
    <row r="3566" spans="3:4" x14ac:dyDescent="0.2">
      <c r="C3566" s="4">
        <v>0.14057886999999999</v>
      </c>
      <c r="D3566" s="4">
        <v>0.28924727</v>
      </c>
    </row>
    <row r="3567" spans="3:4" x14ac:dyDescent="0.2">
      <c r="C3567" s="4">
        <v>0.170653</v>
      </c>
      <c r="D3567" s="4">
        <v>1.2866436699999999</v>
      </c>
    </row>
    <row r="3568" spans="3:4" x14ac:dyDescent="0.2">
      <c r="C3568" s="4">
        <v>0.16083297999999999</v>
      </c>
      <c r="D3568" s="4">
        <v>0.43134658999999997</v>
      </c>
    </row>
    <row r="3569" spans="3:4" x14ac:dyDescent="0.2">
      <c r="C3569" s="4">
        <v>0.61802822000000002</v>
      </c>
      <c r="D3569" s="4">
        <v>0.60857565000000002</v>
      </c>
    </row>
    <row r="3570" spans="3:4" x14ac:dyDescent="0.2">
      <c r="C3570" s="4">
        <v>0</v>
      </c>
      <c r="D3570" s="4">
        <v>0.84999128999999995</v>
      </c>
    </row>
    <row r="3571" spans="3:4" x14ac:dyDescent="0.2">
      <c r="C3571" s="4">
        <v>0.95109136000000005</v>
      </c>
      <c r="D3571" s="4">
        <v>0.55143478999999995</v>
      </c>
    </row>
    <row r="3572" spans="3:4" x14ac:dyDescent="0.2">
      <c r="C3572" s="4">
        <v>0.21550939</v>
      </c>
      <c r="D3572" s="4">
        <v>0.65628518999999996</v>
      </c>
    </row>
    <row r="3573" spans="3:4" x14ac:dyDescent="0.2">
      <c r="C3573" s="4">
        <v>0</v>
      </c>
      <c r="D3573" s="4">
        <v>0.55171915999999999</v>
      </c>
    </row>
    <row r="3574" spans="3:4" x14ac:dyDescent="0.2">
      <c r="C3574" s="4">
        <v>0</v>
      </c>
      <c r="D3574" s="4">
        <v>1.32311622</v>
      </c>
    </row>
    <row r="3575" spans="3:4" x14ac:dyDescent="0.2">
      <c r="C3575" s="4">
        <v>0</v>
      </c>
      <c r="D3575" s="4">
        <v>0</v>
      </c>
    </row>
    <row r="3576" spans="3:4" x14ac:dyDescent="0.2">
      <c r="C3576" s="4">
        <v>0.31285971000000001</v>
      </c>
      <c r="D3576" s="4">
        <v>0.59781587999999997</v>
      </c>
    </row>
    <row r="3577" spans="3:4" x14ac:dyDescent="0.2">
      <c r="C3577" s="4">
        <v>0.37623244</v>
      </c>
      <c r="D3577" s="4">
        <v>0.45919262999999999</v>
      </c>
    </row>
    <row r="3578" spans="3:4" x14ac:dyDescent="0.2">
      <c r="C3578" s="4">
        <v>0.32274186999999999</v>
      </c>
      <c r="D3578" s="4">
        <v>0.35530655</v>
      </c>
    </row>
    <row r="3579" spans="3:4" x14ac:dyDescent="0.2">
      <c r="C3579" s="4">
        <v>0</v>
      </c>
      <c r="D3579" s="4">
        <v>0</v>
      </c>
    </row>
    <row r="3580" spans="3:4" x14ac:dyDescent="0.2">
      <c r="C3580" s="4">
        <v>0.31185337000000002</v>
      </c>
      <c r="D3580" s="4">
        <v>0.40903578000000002</v>
      </c>
    </row>
    <row r="3581" spans="3:4" x14ac:dyDescent="0.2">
      <c r="C3581" s="4">
        <v>0.98840711999999997</v>
      </c>
      <c r="D3581" s="4">
        <v>0.94837707000000004</v>
      </c>
    </row>
    <row r="3582" spans="3:4" x14ac:dyDescent="0.2">
      <c r="C3582" s="4">
        <v>0.59552722000000002</v>
      </c>
      <c r="D3582" s="4">
        <v>0</v>
      </c>
    </row>
    <row r="3583" spans="3:4" x14ac:dyDescent="0.2">
      <c r="C3583" s="4">
        <v>7.4745930000000002E-2</v>
      </c>
      <c r="D3583" s="4">
        <v>0.92677019999999999</v>
      </c>
    </row>
    <row r="3584" spans="3:4" x14ac:dyDescent="0.2">
      <c r="C3584" s="4">
        <v>5.4878410000000002E-2</v>
      </c>
      <c r="D3584" s="4">
        <v>0.81945977000000003</v>
      </c>
    </row>
    <row r="3585" spans="3:4" x14ac:dyDescent="0.2">
      <c r="C3585" s="4">
        <v>0.83308355999999995</v>
      </c>
      <c r="D3585" s="4">
        <v>1.12179992</v>
      </c>
    </row>
    <row r="3586" spans="3:4" x14ac:dyDescent="0.2">
      <c r="C3586" s="4">
        <v>0</v>
      </c>
      <c r="D3586" s="4">
        <v>0.84680997000000002</v>
      </c>
    </row>
    <row r="3587" spans="3:4" x14ac:dyDescent="0.2">
      <c r="C3587" s="4">
        <v>0.93980781999999996</v>
      </c>
      <c r="D3587" s="4">
        <v>1.0512852100000001</v>
      </c>
    </row>
    <row r="3588" spans="3:4" x14ac:dyDescent="0.2">
      <c r="C3588" s="4">
        <v>0.29405331000000001</v>
      </c>
      <c r="D3588" s="4">
        <v>0.68358989999999997</v>
      </c>
    </row>
    <row r="3589" spans="3:4" x14ac:dyDescent="0.2">
      <c r="C3589" s="4">
        <v>0.29429503000000001</v>
      </c>
      <c r="D3589" s="4">
        <v>0</v>
      </c>
    </row>
    <row r="3590" spans="3:4" x14ac:dyDescent="0.2">
      <c r="C3590" s="4">
        <v>0.53453839999999997</v>
      </c>
      <c r="D3590" s="4">
        <v>0.77054418000000002</v>
      </c>
    </row>
    <row r="3591" spans="3:4" x14ac:dyDescent="0.2">
      <c r="C3591" s="4">
        <v>0.70786274000000005</v>
      </c>
      <c r="D3591" s="4">
        <v>0.35698911</v>
      </c>
    </row>
    <row r="3592" spans="3:4" x14ac:dyDescent="0.2">
      <c r="C3592" s="4">
        <v>0.23257850999999999</v>
      </c>
      <c r="D3592" s="4">
        <v>0</v>
      </c>
    </row>
    <row r="3593" spans="3:4" x14ac:dyDescent="0.2">
      <c r="C3593" s="4">
        <v>1.1575805100000001</v>
      </c>
      <c r="D3593" s="4">
        <v>0.68707828999999998</v>
      </c>
    </row>
    <row r="3594" spans="3:4" x14ac:dyDescent="0.2">
      <c r="C3594" s="4">
        <v>0.51046062000000003</v>
      </c>
      <c r="D3594" s="4">
        <v>0.47256255000000003</v>
      </c>
    </row>
    <row r="3595" spans="3:4" x14ac:dyDescent="0.2">
      <c r="C3595" s="4">
        <v>0.93134428000000002</v>
      </c>
      <c r="D3595" s="4">
        <v>0.70570748999999999</v>
      </c>
    </row>
    <row r="3596" spans="3:4" x14ac:dyDescent="0.2">
      <c r="C3596" s="4">
        <v>0.44994011</v>
      </c>
      <c r="D3596" s="4">
        <v>0.29881696000000002</v>
      </c>
    </row>
    <row r="3597" spans="3:4" x14ac:dyDescent="0.2">
      <c r="C3597" s="4">
        <v>0</v>
      </c>
      <c r="D3597" s="4">
        <v>0.85619279999999998</v>
      </c>
    </row>
    <row r="3598" spans="3:4" x14ac:dyDescent="0.2">
      <c r="C3598" s="4">
        <v>0.36880680999999998</v>
      </c>
      <c r="D3598" s="4">
        <v>0.82788269000000003</v>
      </c>
    </row>
    <row r="3599" spans="3:4" x14ac:dyDescent="0.2">
      <c r="C3599" s="4">
        <v>0</v>
      </c>
      <c r="D3599" s="4">
        <v>0</v>
      </c>
    </row>
    <row r="3600" spans="3:4" x14ac:dyDescent="0.2">
      <c r="C3600" s="4">
        <v>0</v>
      </c>
      <c r="D3600" s="4">
        <v>0.39205988000000003</v>
      </c>
    </row>
    <row r="3601" spans="3:4" x14ac:dyDescent="0.2">
      <c r="C3601" s="4">
        <v>0.14352031000000001</v>
      </c>
      <c r="D3601" s="4">
        <v>0.33246387999999999</v>
      </c>
    </row>
    <row r="3602" spans="3:4" x14ac:dyDescent="0.2">
      <c r="C3602" s="4">
        <v>0.35956992999999998</v>
      </c>
      <c r="D3602" s="4">
        <v>2.8439280000000001E-2</v>
      </c>
    </row>
    <row r="3603" spans="3:4" x14ac:dyDescent="0.2">
      <c r="C3603" s="4">
        <v>0.57413939999999997</v>
      </c>
      <c r="D3603" s="4">
        <v>0.86920045999999995</v>
      </c>
    </row>
    <row r="3604" spans="3:4" x14ac:dyDescent="0.2">
      <c r="C3604" s="4">
        <v>0</v>
      </c>
      <c r="D3604" s="4">
        <v>0</v>
      </c>
    </row>
    <row r="3605" spans="3:4" x14ac:dyDescent="0.2">
      <c r="C3605" s="4">
        <v>7.4768760000000004E-2</v>
      </c>
      <c r="D3605" s="4">
        <v>0.56357398000000003</v>
      </c>
    </row>
    <row r="3606" spans="3:4" x14ac:dyDescent="0.2">
      <c r="C3606" s="4">
        <v>0.49541882999999998</v>
      </c>
      <c r="D3606" s="4">
        <v>0</v>
      </c>
    </row>
    <row r="3607" spans="3:4" x14ac:dyDescent="0.2">
      <c r="C3607" s="4">
        <v>0.24671950000000001</v>
      </c>
      <c r="D3607" s="4">
        <v>0.60947216999999998</v>
      </c>
    </row>
    <row r="3608" spans="3:4" x14ac:dyDescent="0.2">
      <c r="C3608" s="4">
        <v>0</v>
      </c>
      <c r="D3608" s="4">
        <v>0.26769615000000002</v>
      </c>
    </row>
    <row r="3609" spans="3:4" x14ac:dyDescent="0.2">
      <c r="C3609" s="4">
        <v>0.17370907999999999</v>
      </c>
      <c r="D3609" s="4">
        <v>0.72385710000000003</v>
      </c>
    </row>
    <row r="3610" spans="3:4" x14ac:dyDescent="0.2">
      <c r="C3610" s="4">
        <v>0.13346179</v>
      </c>
      <c r="D3610" s="4">
        <v>0.76184302999999998</v>
      </c>
    </row>
    <row r="3611" spans="3:4" x14ac:dyDescent="0.2">
      <c r="C3611" s="4">
        <v>0.45128581000000001</v>
      </c>
      <c r="D3611" s="4">
        <v>0.55230679999999999</v>
      </c>
    </row>
    <row r="3612" spans="3:4" x14ac:dyDescent="0.2">
      <c r="C3612" s="4">
        <v>0.75920356</v>
      </c>
      <c r="D3612" s="4">
        <v>0.21340634999999999</v>
      </c>
    </row>
    <row r="3613" spans="3:4" x14ac:dyDescent="0.2">
      <c r="C3613" s="4">
        <v>1.9069989999999998E-2</v>
      </c>
      <c r="D3613" s="4">
        <v>0.52656555999999999</v>
      </c>
    </row>
    <row r="3614" spans="3:4" x14ac:dyDescent="0.2">
      <c r="C3614" s="4">
        <v>0.37630137000000002</v>
      </c>
      <c r="D3614" s="4">
        <v>0.48748643000000003</v>
      </c>
    </row>
    <row r="3615" spans="3:4" x14ac:dyDescent="0.2">
      <c r="C3615" s="4">
        <v>0</v>
      </c>
      <c r="D3615" s="4">
        <v>0</v>
      </c>
    </row>
    <row r="3616" spans="3:4" x14ac:dyDescent="0.2">
      <c r="C3616" s="4">
        <v>0</v>
      </c>
      <c r="D3616" s="4">
        <v>0.32292509000000003</v>
      </c>
    </row>
    <row r="3617" spans="3:4" x14ac:dyDescent="0.2">
      <c r="C3617" s="4">
        <v>0.57014255000000003</v>
      </c>
      <c r="D3617" s="4">
        <v>0.26582563999999997</v>
      </c>
    </row>
    <row r="3618" spans="3:4" x14ac:dyDescent="0.2">
      <c r="C3618" s="4">
        <v>0.62319336999999997</v>
      </c>
      <c r="D3618" s="4">
        <v>0.17002129999999999</v>
      </c>
    </row>
    <row r="3619" spans="3:4" x14ac:dyDescent="0.2">
      <c r="C3619" s="4">
        <v>0.48269682000000003</v>
      </c>
      <c r="D3619" s="4">
        <v>0.24495562000000001</v>
      </c>
    </row>
    <row r="3620" spans="3:4" x14ac:dyDescent="0.2">
      <c r="C3620" s="4">
        <v>0</v>
      </c>
      <c r="D3620" s="4">
        <v>1.2305760299999999</v>
      </c>
    </row>
    <row r="3621" spans="3:4" x14ac:dyDescent="0.2">
      <c r="C3621" s="4">
        <v>0.52342173000000003</v>
      </c>
      <c r="D3621" s="4">
        <v>0.37742814000000002</v>
      </c>
    </row>
    <row r="3622" spans="3:4" x14ac:dyDescent="0.2">
      <c r="C3622" s="4">
        <v>0.57725313</v>
      </c>
      <c r="D3622" s="4">
        <v>0.80801308000000005</v>
      </c>
    </row>
    <row r="3623" spans="3:4" x14ac:dyDescent="0.2">
      <c r="C3623" s="4">
        <v>9.0686749999999997E-2</v>
      </c>
      <c r="D3623" s="4">
        <v>0.52367074000000002</v>
      </c>
    </row>
    <row r="3624" spans="3:4" x14ac:dyDescent="0.2">
      <c r="C3624" s="4">
        <v>0.67804379000000004</v>
      </c>
      <c r="D3624" s="4">
        <v>0.45608493999999999</v>
      </c>
    </row>
    <row r="3625" spans="3:4" x14ac:dyDescent="0.2">
      <c r="C3625" s="4">
        <v>0.97498695000000002</v>
      </c>
      <c r="D3625" s="4">
        <v>0.25955813</v>
      </c>
    </row>
    <row r="3626" spans="3:4" x14ac:dyDescent="0.2">
      <c r="C3626" s="4">
        <v>0.56052714999999997</v>
      </c>
      <c r="D3626" s="4">
        <v>0.58345641999999998</v>
      </c>
    </row>
    <row r="3627" spans="3:4" x14ac:dyDescent="0.2">
      <c r="C3627" s="4">
        <v>0</v>
      </c>
      <c r="D3627" s="4">
        <v>0.77404680999999997</v>
      </c>
    </row>
    <row r="3628" spans="3:4" x14ac:dyDescent="0.2">
      <c r="C3628" s="4">
        <v>0.66489438999999995</v>
      </c>
      <c r="D3628" s="4">
        <v>0.72504897000000001</v>
      </c>
    </row>
    <row r="3629" spans="3:4" x14ac:dyDescent="0.2">
      <c r="C3629" s="4">
        <v>1.0565840200000001</v>
      </c>
      <c r="D3629" s="4">
        <v>0.45228142999999998</v>
      </c>
    </row>
    <row r="3630" spans="3:4" x14ac:dyDescent="0.2">
      <c r="C3630" s="4">
        <v>0.64267753999999999</v>
      </c>
      <c r="D3630" s="4">
        <v>1.2159535800000001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918A4E-BD38-4D48-A866-BED5FF1AC42E}">
  <dimension ref="A1:AB3628"/>
  <sheetViews>
    <sheetView zoomScale="75" zoomScaleNormal="75" workbookViewId="0">
      <selection activeCell="AC20" sqref="AC20"/>
    </sheetView>
  </sheetViews>
  <sheetFormatPr baseColWidth="10" defaultRowHeight="16" x14ac:dyDescent="0.2"/>
  <cols>
    <col min="1" max="1" width="18.83203125" customWidth="1"/>
    <col min="2" max="2" width="17.5" customWidth="1"/>
    <col min="4" max="4" width="18.33203125" customWidth="1"/>
    <col min="5" max="6" width="17.83203125" customWidth="1"/>
    <col min="7" max="7" width="18.6640625" customWidth="1"/>
    <col min="8" max="8" width="16.1640625" customWidth="1"/>
    <col min="10" max="10" width="20" customWidth="1"/>
    <col min="11" max="11" width="19" customWidth="1"/>
    <col min="13" max="13" width="18.33203125" customWidth="1"/>
    <col min="14" max="14" width="16.1640625" customWidth="1"/>
    <col min="19" max="19" width="17" customWidth="1"/>
    <col min="20" max="20" width="19" customWidth="1"/>
  </cols>
  <sheetData>
    <row r="1" spans="1:28" x14ac:dyDescent="0.2">
      <c r="A1" s="6" t="s">
        <v>35</v>
      </c>
      <c r="B1" s="7" t="s">
        <v>36</v>
      </c>
      <c r="D1" s="6" t="s">
        <v>35</v>
      </c>
      <c r="E1" s="7" t="s">
        <v>36</v>
      </c>
      <c r="G1" s="6" t="s">
        <v>35</v>
      </c>
      <c r="H1" s="7" t="s">
        <v>36</v>
      </c>
      <c r="J1" s="6" t="s">
        <v>35</v>
      </c>
      <c r="K1" s="7" t="s">
        <v>36</v>
      </c>
      <c r="M1" s="6" t="s">
        <v>35</v>
      </c>
      <c r="N1" s="7" t="s">
        <v>36</v>
      </c>
      <c r="P1" s="6" t="s">
        <v>35</v>
      </c>
      <c r="Q1" s="7" t="s">
        <v>36</v>
      </c>
    </row>
    <row r="2" spans="1:28" x14ac:dyDescent="0.2">
      <c r="A2" s="2" t="s">
        <v>37</v>
      </c>
      <c r="B2" s="2" t="s">
        <v>38</v>
      </c>
      <c r="D2" s="2" t="s">
        <v>39</v>
      </c>
      <c r="E2" s="2" t="s">
        <v>40</v>
      </c>
      <c r="G2" s="2" t="s">
        <v>41</v>
      </c>
      <c r="H2" s="2" t="s">
        <v>41</v>
      </c>
      <c r="J2" s="2" t="s">
        <v>42</v>
      </c>
      <c r="K2" s="2" t="s">
        <v>42</v>
      </c>
      <c r="M2" s="2" t="s">
        <v>43</v>
      </c>
      <c r="N2" s="2" t="s">
        <v>43</v>
      </c>
      <c r="P2" s="2" t="s">
        <v>44</v>
      </c>
      <c r="Q2" s="2" t="s">
        <v>44</v>
      </c>
      <c r="V2" s="2" t="s">
        <v>38</v>
      </c>
      <c r="W2" s="2" t="s">
        <v>40</v>
      </c>
      <c r="X2" s="2" t="s">
        <v>41</v>
      </c>
      <c r="Y2" s="2" t="s">
        <v>42</v>
      </c>
      <c r="AA2" s="2" t="s">
        <v>43</v>
      </c>
      <c r="AB2" s="2" t="s">
        <v>44</v>
      </c>
    </row>
    <row r="3" spans="1:28" x14ac:dyDescent="0.2">
      <c r="A3">
        <v>1.4993546499999999</v>
      </c>
      <c r="B3">
        <v>0</v>
      </c>
      <c r="D3">
        <v>0.54735065000000005</v>
      </c>
      <c r="E3">
        <v>0</v>
      </c>
      <c r="G3">
        <v>0.76628803000000001</v>
      </c>
      <c r="H3">
        <v>0</v>
      </c>
      <c r="J3">
        <v>1.7113698100000001</v>
      </c>
      <c r="K3">
        <v>0</v>
      </c>
      <c r="M3">
        <v>1.0387155299999999</v>
      </c>
      <c r="N3">
        <v>0</v>
      </c>
      <c r="P3">
        <v>0.56531814000000002</v>
      </c>
      <c r="Q3">
        <v>1.6554557430000001</v>
      </c>
      <c r="T3" s="6" t="s">
        <v>35</v>
      </c>
      <c r="V3">
        <f>MEDIAN(A3:A4000)</f>
        <v>1.44329617</v>
      </c>
      <c r="W3">
        <f>MEDIAN(D3:D4000)</f>
        <v>0</v>
      </c>
      <c r="X3">
        <f>MEDIAN(G3:I4000)</f>
        <v>0.27000079500000002</v>
      </c>
      <c r="Y3">
        <f>MEDIAN(J3:J4000)</f>
        <v>0.90237800499999998</v>
      </c>
      <c r="AA3">
        <f>MEDIAN(M3:M4000)</f>
        <v>0.66134077999999996</v>
      </c>
      <c r="AB3">
        <f>MEDIAN(N3:N4000)</f>
        <v>0.74273810600000001</v>
      </c>
    </row>
    <row r="4" spans="1:28" x14ac:dyDescent="0.2">
      <c r="A4">
        <v>1.9294352800000001</v>
      </c>
      <c r="B4">
        <v>0</v>
      </c>
      <c r="D4">
        <v>0.49900042999999999</v>
      </c>
      <c r="E4">
        <v>0</v>
      </c>
      <c r="G4">
        <v>0</v>
      </c>
      <c r="H4">
        <v>0</v>
      </c>
      <c r="J4">
        <v>1.63246917</v>
      </c>
      <c r="K4">
        <v>0</v>
      </c>
      <c r="M4">
        <v>1.0858220300000001</v>
      </c>
      <c r="N4">
        <v>0</v>
      </c>
      <c r="P4">
        <v>0.75562315999999996</v>
      </c>
      <c r="Q4">
        <v>0</v>
      </c>
      <c r="T4" s="7" t="s">
        <v>36</v>
      </c>
      <c r="V4">
        <f>MEDIAN(B3:B4000)</f>
        <v>0</v>
      </c>
      <c r="W4">
        <f>MEDIAN(E3:E4000)</f>
        <v>0.88755360900000002</v>
      </c>
      <c r="X4">
        <f>MEDIAN(H3:J4000)</f>
        <v>0.66445902199999995</v>
      </c>
      <c r="Y4">
        <f>MEDIAN(K3:K4000)</f>
        <v>0.78505171800000006</v>
      </c>
      <c r="AA4">
        <f>MEDIAN(P3:P4000)</f>
        <v>0.56011845500000002</v>
      </c>
      <c r="AB4">
        <f>MEDIAN(Q3:Q4000)</f>
        <v>0</v>
      </c>
    </row>
    <row r="5" spans="1:28" x14ac:dyDescent="0.2">
      <c r="A5">
        <v>2.5625425599999998</v>
      </c>
      <c r="B5">
        <v>7.032061E-3</v>
      </c>
      <c r="D5">
        <v>0.86557441000000002</v>
      </c>
      <c r="E5">
        <v>1.0218481420000001</v>
      </c>
      <c r="G5">
        <v>0.35961407000000001</v>
      </c>
      <c r="H5">
        <v>0.215057109</v>
      </c>
      <c r="J5">
        <v>1.95428483</v>
      </c>
      <c r="K5">
        <v>0.415514202</v>
      </c>
      <c r="M5">
        <v>1.6608743399999999</v>
      </c>
      <c r="N5">
        <v>0.62863462800000003</v>
      </c>
      <c r="P5">
        <v>1.82002814</v>
      </c>
      <c r="Q5">
        <v>0.88893572899999995</v>
      </c>
    </row>
    <row r="6" spans="1:28" x14ac:dyDescent="0.2">
      <c r="A6">
        <v>1.1605909299999999</v>
      </c>
      <c r="B6">
        <v>0</v>
      </c>
      <c r="D6">
        <v>0.26807845000000002</v>
      </c>
      <c r="E6">
        <v>0</v>
      </c>
      <c r="G6">
        <v>0.92716372000000002</v>
      </c>
      <c r="H6">
        <v>0</v>
      </c>
      <c r="J6">
        <v>1.63814434</v>
      </c>
      <c r="K6">
        <v>0</v>
      </c>
      <c r="M6">
        <v>9.4562010000000002E-2</v>
      </c>
      <c r="N6">
        <v>0</v>
      </c>
      <c r="P6">
        <v>5.7803130000000001E-2</v>
      </c>
      <c r="Q6">
        <v>2.073123855</v>
      </c>
    </row>
    <row r="7" spans="1:28" x14ac:dyDescent="0.2">
      <c r="A7">
        <v>1.3397178300000001</v>
      </c>
      <c r="B7">
        <v>0</v>
      </c>
      <c r="D7">
        <v>0</v>
      </c>
      <c r="E7">
        <v>0</v>
      </c>
      <c r="G7">
        <v>0</v>
      </c>
      <c r="H7">
        <v>0</v>
      </c>
      <c r="J7">
        <v>1.0349983700000001</v>
      </c>
      <c r="K7">
        <v>1.1243636239999999</v>
      </c>
      <c r="M7">
        <v>0.14624054</v>
      </c>
      <c r="N7">
        <v>4.4904853000000002E-2</v>
      </c>
      <c r="P7">
        <v>0.58074687000000003</v>
      </c>
      <c r="Q7">
        <v>0.27876621899999998</v>
      </c>
    </row>
    <row r="8" spans="1:28" x14ac:dyDescent="0.2">
      <c r="A8">
        <v>0.62231765000000006</v>
      </c>
      <c r="B8">
        <v>0</v>
      </c>
      <c r="D8">
        <v>0</v>
      </c>
      <c r="E8">
        <v>0.40048171599999999</v>
      </c>
      <c r="G8">
        <v>0.40172605</v>
      </c>
      <c r="H8">
        <v>0.200197966</v>
      </c>
      <c r="J8">
        <v>0</v>
      </c>
      <c r="K8">
        <v>0.71017211300000005</v>
      </c>
      <c r="M8">
        <v>0.66357308000000004</v>
      </c>
      <c r="N8">
        <v>0.67317905700000003</v>
      </c>
      <c r="P8">
        <v>7.8170199999999992E-3</v>
      </c>
      <c r="Q8">
        <v>0.71017211300000005</v>
      </c>
    </row>
    <row r="9" spans="1:28" x14ac:dyDescent="0.2">
      <c r="A9">
        <v>1.86830159</v>
      </c>
      <c r="B9">
        <v>0</v>
      </c>
      <c r="D9">
        <v>0.10558020999999999</v>
      </c>
      <c r="E9">
        <v>0</v>
      </c>
      <c r="G9">
        <v>0</v>
      </c>
      <c r="H9">
        <v>0</v>
      </c>
      <c r="J9">
        <v>1.6718445399999999</v>
      </c>
      <c r="K9">
        <v>0.33261248599999998</v>
      </c>
      <c r="M9">
        <v>1.4744188</v>
      </c>
      <c r="N9">
        <v>0.13573771600000001</v>
      </c>
      <c r="P9">
        <v>6.9356000000000001E-3</v>
      </c>
      <c r="Q9">
        <v>0.286907097</v>
      </c>
    </row>
    <row r="10" spans="1:28" x14ac:dyDescent="0.2">
      <c r="A10">
        <v>0.80540509999999998</v>
      </c>
      <c r="B10">
        <v>0</v>
      </c>
      <c r="D10">
        <v>0.72353080999999997</v>
      </c>
      <c r="E10">
        <v>0</v>
      </c>
      <c r="G10">
        <v>0.48362451000000001</v>
      </c>
      <c r="H10">
        <v>0.72902332599999997</v>
      </c>
      <c r="J10">
        <v>0.94656545000000003</v>
      </c>
      <c r="K10">
        <v>1.057042136</v>
      </c>
      <c r="M10">
        <v>1.08944565</v>
      </c>
      <c r="N10">
        <v>0.75036154300000002</v>
      </c>
      <c r="P10">
        <v>0</v>
      </c>
      <c r="Q10">
        <v>1.4236139480000001</v>
      </c>
    </row>
    <row r="11" spans="1:28" x14ac:dyDescent="0.2">
      <c r="A11">
        <v>1.40252654</v>
      </c>
      <c r="B11">
        <v>0</v>
      </c>
      <c r="D11">
        <v>0</v>
      </c>
      <c r="E11">
        <v>1.2032686420000001</v>
      </c>
      <c r="G11">
        <v>0</v>
      </c>
      <c r="H11">
        <v>0.50664487000000002</v>
      </c>
      <c r="J11">
        <v>1.6014834499999999</v>
      </c>
      <c r="K11">
        <v>0.66556478299999999</v>
      </c>
      <c r="M11">
        <v>1.52309238</v>
      </c>
      <c r="N11">
        <v>0.26839695499999999</v>
      </c>
      <c r="P11">
        <v>1.05431081</v>
      </c>
      <c r="Q11">
        <v>0</v>
      </c>
    </row>
    <row r="12" spans="1:28" x14ac:dyDescent="0.2">
      <c r="A12">
        <v>0.27268287000000002</v>
      </c>
      <c r="B12">
        <v>0</v>
      </c>
      <c r="D12">
        <v>0</v>
      </c>
      <c r="E12">
        <v>0.70030360800000002</v>
      </c>
      <c r="G12">
        <v>0</v>
      </c>
      <c r="H12">
        <v>0.18140024900000001</v>
      </c>
      <c r="J12">
        <v>0</v>
      </c>
      <c r="K12">
        <v>0.76713651900000002</v>
      </c>
      <c r="M12">
        <v>0.53657312999999995</v>
      </c>
      <c r="N12">
        <v>0.27629137199999998</v>
      </c>
      <c r="P12">
        <v>1.0822375099999999</v>
      </c>
      <c r="Q12">
        <v>0</v>
      </c>
    </row>
    <row r="13" spans="1:28" x14ac:dyDescent="0.2">
      <c r="A13">
        <v>1.3349891300000001</v>
      </c>
      <c r="B13">
        <v>0.79757152499999995</v>
      </c>
      <c r="D13">
        <v>7.5797700000000004E-3</v>
      </c>
      <c r="E13">
        <v>0.40782964599999999</v>
      </c>
      <c r="G13">
        <v>0</v>
      </c>
      <c r="H13">
        <v>0.72522903299999997</v>
      </c>
      <c r="J13">
        <v>1.0862062100000001</v>
      </c>
      <c r="K13">
        <v>0.59521927600000002</v>
      </c>
      <c r="M13">
        <v>0.85625443999999995</v>
      </c>
      <c r="N13">
        <v>0.32739323599999998</v>
      </c>
      <c r="P13">
        <v>0.69531061999999999</v>
      </c>
      <c r="Q13">
        <v>0</v>
      </c>
    </row>
    <row r="14" spans="1:28" x14ac:dyDescent="0.2">
      <c r="A14">
        <v>2.0619892800000001</v>
      </c>
      <c r="B14">
        <v>0</v>
      </c>
      <c r="D14">
        <v>0</v>
      </c>
      <c r="E14">
        <v>0.306787529</v>
      </c>
      <c r="G14">
        <v>0</v>
      </c>
      <c r="H14">
        <v>0.23472800199999999</v>
      </c>
      <c r="J14">
        <v>1.9239268700000001</v>
      </c>
      <c r="K14">
        <v>0.67486692800000003</v>
      </c>
      <c r="M14">
        <v>0.48099157999999997</v>
      </c>
      <c r="N14">
        <v>0.63561430399999996</v>
      </c>
      <c r="P14">
        <v>1.9557691699999999</v>
      </c>
      <c r="Q14">
        <v>0</v>
      </c>
    </row>
    <row r="15" spans="1:28" x14ac:dyDescent="0.2">
      <c r="A15">
        <v>1.1153408199999999</v>
      </c>
      <c r="B15">
        <v>0</v>
      </c>
      <c r="D15">
        <v>0</v>
      </c>
      <c r="E15">
        <v>0.73655923000000001</v>
      </c>
      <c r="G15">
        <v>7.6766749999999995E-2</v>
      </c>
      <c r="H15">
        <v>0.81515170999999997</v>
      </c>
      <c r="J15">
        <v>1.8338883100000001</v>
      </c>
      <c r="K15">
        <v>1.2997750260000001</v>
      </c>
      <c r="M15">
        <v>0.30679021000000001</v>
      </c>
      <c r="N15">
        <v>0.39944617199999999</v>
      </c>
      <c r="P15">
        <v>0.97518464999999999</v>
      </c>
      <c r="Q15">
        <v>0</v>
      </c>
    </row>
    <row r="16" spans="1:28" x14ac:dyDescent="0.2">
      <c r="A16">
        <v>1.3594873300000001</v>
      </c>
      <c r="B16">
        <v>0</v>
      </c>
      <c r="D16">
        <v>0</v>
      </c>
      <c r="E16">
        <v>0.59804868</v>
      </c>
      <c r="G16">
        <v>0</v>
      </c>
      <c r="H16">
        <v>0</v>
      </c>
      <c r="J16">
        <v>1.79845111</v>
      </c>
      <c r="K16">
        <v>4.0112945999999997E-2</v>
      </c>
      <c r="M16">
        <v>0.33683100999999999</v>
      </c>
      <c r="N16">
        <v>1.147001632</v>
      </c>
      <c r="P16">
        <v>0.77879131999999995</v>
      </c>
      <c r="Q16">
        <v>0</v>
      </c>
    </row>
    <row r="17" spans="1:17" x14ac:dyDescent="0.2">
      <c r="A17">
        <v>1.3477335800000001</v>
      </c>
      <c r="B17">
        <v>0</v>
      </c>
      <c r="D17">
        <v>0</v>
      </c>
      <c r="E17">
        <v>0.28336041699999998</v>
      </c>
      <c r="G17">
        <v>0.52433428000000004</v>
      </c>
      <c r="H17">
        <v>0.491455109</v>
      </c>
      <c r="J17">
        <v>0.5341188</v>
      </c>
      <c r="K17">
        <v>0.47885135600000001</v>
      </c>
      <c r="M17">
        <v>0</v>
      </c>
      <c r="N17">
        <v>0.54033920300000005</v>
      </c>
      <c r="P17">
        <v>0.20232116999999999</v>
      </c>
      <c r="Q17">
        <v>0</v>
      </c>
    </row>
    <row r="18" spans="1:17" x14ac:dyDescent="0.2">
      <c r="A18">
        <v>0.84035736000000005</v>
      </c>
      <c r="B18">
        <v>0</v>
      </c>
      <c r="D18">
        <v>0.29510618</v>
      </c>
      <c r="E18">
        <v>0.81979617599999999</v>
      </c>
      <c r="G18">
        <v>9.8739740000000006E-2</v>
      </c>
      <c r="H18">
        <v>4.4359858000000002E-2</v>
      </c>
      <c r="J18">
        <v>7.6803620000000003E-2</v>
      </c>
      <c r="K18">
        <v>0.51901818499999997</v>
      </c>
      <c r="M18">
        <v>0.14812685</v>
      </c>
      <c r="N18">
        <v>0.64562013200000001</v>
      </c>
      <c r="P18">
        <v>0.24013593999999999</v>
      </c>
      <c r="Q18">
        <v>0</v>
      </c>
    </row>
    <row r="19" spans="1:17" x14ac:dyDescent="0.2">
      <c r="A19">
        <v>1.2928371599999999</v>
      </c>
      <c r="B19">
        <v>0</v>
      </c>
      <c r="D19">
        <v>0</v>
      </c>
      <c r="E19">
        <v>0.47552108799999998</v>
      </c>
      <c r="G19">
        <v>0.55309282000000004</v>
      </c>
      <c r="H19">
        <v>0</v>
      </c>
      <c r="J19">
        <v>0.14155965000000001</v>
      </c>
      <c r="K19">
        <v>0.92510411199999998</v>
      </c>
      <c r="M19">
        <v>0.44777626999999998</v>
      </c>
      <c r="N19">
        <v>0.47552108799999998</v>
      </c>
      <c r="P19">
        <v>0.17250367</v>
      </c>
      <c r="Q19">
        <v>0</v>
      </c>
    </row>
    <row r="20" spans="1:17" x14ac:dyDescent="0.2">
      <c r="A20">
        <v>1.0354849699999999</v>
      </c>
      <c r="B20">
        <v>0</v>
      </c>
      <c r="D20">
        <v>0</v>
      </c>
      <c r="E20">
        <v>0</v>
      </c>
      <c r="G20">
        <v>0</v>
      </c>
      <c r="H20">
        <v>1.062550098</v>
      </c>
      <c r="J20">
        <v>0.35616747999999998</v>
      </c>
      <c r="K20">
        <v>0.496830665</v>
      </c>
      <c r="M20">
        <v>0.34559796999999998</v>
      </c>
      <c r="N20">
        <v>1.062550098</v>
      </c>
      <c r="P20">
        <v>0</v>
      </c>
      <c r="Q20">
        <v>0.36551774300000001</v>
      </c>
    </row>
    <row r="21" spans="1:17" x14ac:dyDescent="0.2">
      <c r="A21">
        <v>0.42739896999999999</v>
      </c>
      <c r="B21">
        <v>0</v>
      </c>
      <c r="D21">
        <v>0</v>
      </c>
      <c r="E21">
        <v>1.2040367869999999</v>
      </c>
      <c r="G21">
        <v>0.51760702999999997</v>
      </c>
      <c r="H21">
        <v>0.60324034500000001</v>
      </c>
      <c r="J21">
        <v>0</v>
      </c>
      <c r="K21">
        <v>0.61348234800000001</v>
      </c>
      <c r="M21">
        <v>0.20582796</v>
      </c>
      <c r="N21">
        <v>0.88021550500000001</v>
      </c>
      <c r="P21">
        <v>1.2078740100000001</v>
      </c>
      <c r="Q21">
        <v>0</v>
      </c>
    </row>
    <row r="22" spans="1:17" x14ac:dyDescent="0.2">
      <c r="A22">
        <v>0.75186291000000005</v>
      </c>
      <c r="B22">
        <v>0</v>
      </c>
      <c r="D22">
        <v>0</v>
      </c>
      <c r="E22">
        <v>0</v>
      </c>
      <c r="G22">
        <v>0.29263938</v>
      </c>
      <c r="H22">
        <v>0</v>
      </c>
      <c r="J22">
        <v>1.5143806500000001</v>
      </c>
      <c r="K22">
        <v>0.86042184300000002</v>
      </c>
      <c r="M22">
        <v>0.60263612</v>
      </c>
      <c r="N22">
        <v>0</v>
      </c>
      <c r="P22">
        <v>0</v>
      </c>
      <c r="Q22">
        <v>0</v>
      </c>
    </row>
    <row r="23" spans="1:17" x14ac:dyDescent="0.2">
      <c r="A23">
        <v>1.15714735</v>
      </c>
      <c r="B23">
        <v>0</v>
      </c>
      <c r="D23">
        <v>0</v>
      </c>
      <c r="E23">
        <v>0.50965807100000005</v>
      </c>
      <c r="G23">
        <v>0.47330826999999998</v>
      </c>
      <c r="H23">
        <v>0</v>
      </c>
      <c r="J23">
        <v>1.5252236400000001</v>
      </c>
      <c r="K23">
        <v>0.36243041399999998</v>
      </c>
      <c r="M23">
        <v>1.05716454</v>
      </c>
      <c r="N23">
        <v>0.107914342</v>
      </c>
      <c r="P23">
        <v>0.17884143</v>
      </c>
      <c r="Q23">
        <v>0</v>
      </c>
    </row>
    <row r="24" spans="1:17" x14ac:dyDescent="0.2">
      <c r="A24">
        <v>1.1142506400000001</v>
      </c>
      <c r="B24">
        <v>2.0905738E-2</v>
      </c>
      <c r="D24">
        <v>0</v>
      </c>
      <c r="E24">
        <v>0.100414375</v>
      </c>
      <c r="G24">
        <v>0</v>
      </c>
      <c r="H24">
        <v>0.63513840300000002</v>
      </c>
      <c r="J24">
        <v>1.27069681</v>
      </c>
      <c r="K24">
        <v>0.35242704400000002</v>
      </c>
      <c r="M24">
        <v>1.2442342200000001</v>
      </c>
      <c r="N24">
        <v>0.85528762300000005</v>
      </c>
      <c r="P24">
        <v>0.91524760000000005</v>
      </c>
      <c r="Q24">
        <v>0</v>
      </c>
    </row>
    <row r="25" spans="1:17" x14ac:dyDescent="0.2">
      <c r="A25">
        <v>0.78804183999999999</v>
      </c>
      <c r="B25">
        <v>0</v>
      </c>
      <c r="D25">
        <v>2.793114E-2</v>
      </c>
      <c r="E25">
        <v>0.59627236400000005</v>
      </c>
      <c r="G25">
        <v>0.63024513000000004</v>
      </c>
      <c r="H25">
        <v>0</v>
      </c>
      <c r="J25">
        <v>0.98955994000000003</v>
      </c>
      <c r="K25">
        <v>0.64497139000000003</v>
      </c>
      <c r="M25">
        <v>1.52955916</v>
      </c>
      <c r="N25">
        <v>0.57100362800000004</v>
      </c>
      <c r="P25">
        <v>0.32038995999999997</v>
      </c>
      <c r="Q25">
        <v>0</v>
      </c>
    </row>
    <row r="26" spans="1:17" x14ac:dyDescent="0.2">
      <c r="A26">
        <v>3.1377679999999998E-2</v>
      </c>
      <c r="B26">
        <v>0.36128364200000002</v>
      </c>
      <c r="D26">
        <v>0.29267082</v>
      </c>
      <c r="E26">
        <v>0.566193159</v>
      </c>
      <c r="G26">
        <v>0</v>
      </c>
      <c r="H26">
        <v>0</v>
      </c>
      <c r="J26">
        <v>0.83128004</v>
      </c>
      <c r="K26">
        <v>0.816246896</v>
      </c>
      <c r="M26">
        <v>1.01659148</v>
      </c>
      <c r="N26">
        <v>0.21458201599999999</v>
      </c>
      <c r="P26">
        <v>0.21005921</v>
      </c>
      <c r="Q26">
        <v>0.141768335</v>
      </c>
    </row>
    <row r="27" spans="1:17" x14ac:dyDescent="0.2">
      <c r="A27">
        <v>1.2756164400000001</v>
      </c>
      <c r="B27">
        <v>0</v>
      </c>
      <c r="D27">
        <v>0</v>
      </c>
      <c r="E27">
        <v>0.50022456500000001</v>
      </c>
      <c r="G27">
        <v>0.50153694000000004</v>
      </c>
      <c r="H27">
        <v>0.59933632800000003</v>
      </c>
      <c r="J27">
        <v>0.55139894</v>
      </c>
      <c r="K27">
        <v>1.1190095900000001</v>
      </c>
      <c r="M27">
        <v>1.1425259400000001</v>
      </c>
      <c r="N27">
        <v>0.44059858099999999</v>
      </c>
      <c r="P27">
        <v>0.14041735999999999</v>
      </c>
      <c r="Q27">
        <v>0</v>
      </c>
    </row>
    <row r="28" spans="1:17" x14ac:dyDescent="0.2">
      <c r="A28">
        <v>0.40921532999999999</v>
      </c>
      <c r="B28">
        <v>0</v>
      </c>
      <c r="D28">
        <v>0.46936846999999998</v>
      </c>
      <c r="E28">
        <v>0.256857316</v>
      </c>
      <c r="G28">
        <v>0.57104867999999998</v>
      </c>
      <c r="H28">
        <v>0.256857316</v>
      </c>
      <c r="J28">
        <v>1.1562910399999999</v>
      </c>
      <c r="K28">
        <v>7.5196681000000001E-2</v>
      </c>
      <c r="M28">
        <v>0.85261343999999994</v>
      </c>
      <c r="N28">
        <v>0.78434282399999999</v>
      </c>
      <c r="P28">
        <v>0.85592414999999999</v>
      </c>
      <c r="Q28">
        <v>0</v>
      </c>
    </row>
    <row r="29" spans="1:17" x14ac:dyDescent="0.2">
      <c r="A29">
        <v>0.25850960000000001</v>
      </c>
      <c r="B29">
        <v>0</v>
      </c>
      <c r="D29">
        <v>0</v>
      </c>
      <c r="E29">
        <v>0.61603628899999996</v>
      </c>
      <c r="G29">
        <v>0.65808422</v>
      </c>
      <c r="H29">
        <v>0</v>
      </c>
      <c r="J29">
        <v>0.29004134999999998</v>
      </c>
      <c r="K29">
        <v>0.95878660199999999</v>
      </c>
      <c r="M29">
        <v>1.0564027199999999</v>
      </c>
      <c r="N29">
        <v>0.58489512600000004</v>
      </c>
      <c r="P29">
        <v>0.14956361000000001</v>
      </c>
      <c r="Q29">
        <v>0</v>
      </c>
    </row>
    <row r="30" spans="1:17" x14ac:dyDescent="0.2">
      <c r="A30">
        <v>0.60473054999999998</v>
      </c>
      <c r="B30">
        <v>0</v>
      </c>
      <c r="D30">
        <v>0</v>
      </c>
      <c r="E30">
        <v>0.52967526799999998</v>
      </c>
      <c r="G30">
        <v>0</v>
      </c>
      <c r="H30">
        <v>1.171636015</v>
      </c>
      <c r="J30">
        <v>0</v>
      </c>
      <c r="K30">
        <v>0.41186403100000002</v>
      </c>
      <c r="M30">
        <v>0</v>
      </c>
      <c r="N30">
        <v>0.52967526799999998</v>
      </c>
      <c r="P30">
        <v>0.79758695000000002</v>
      </c>
      <c r="Q30">
        <v>0</v>
      </c>
    </row>
    <row r="31" spans="1:17" x14ac:dyDescent="0.2">
      <c r="A31">
        <v>1.3355229799999999</v>
      </c>
      <c r="B31">
        <v>0.20703802700000001</v>
      </c>
      <c r="D31">
        <v>0.92264851000000003</v>
      </c>
      <c r="E31">
        <v>0.832049072</v>
      </c>
      <c r="G31">
        <v>0</v>
      </c>
      <c r="H31">
        <v>7.8952886999999999E-2</v>
      </c>
      <c r="J31">
        <v>1.1649193</v>
      </c>
      <c r="K31">
        <v>0.58147346799999999</v>
      </c>
      <c r="M31">
        <v>0.43103086000000002</v>
      </c>
      <c r="N31">
        <v>1.0263794449999999</v>
      </c>
      <c r="P31">
        <v>0.71028873999999997</v>
      </c>
      <c r="Q31">
        <v>1.6297144999999999E-2</v>
      </c>
    </row>
    <row r="32" spans="1:17" x14ac:dyDescent="0.2">
      <c r="A32">
        <v>1.10761325</v>
      </c>
      <c r="B32">
        <v>0</v>
      </c>
      <c r="D32">
        <v>0</v>
      </c>
      <c r="E32">
        <v>0.44726968299999997</v>
      </c>
      <c r="G32">
        <v>0</v>
      </c>
      <c r="H32">
        <v>0.60841033600000005</v>
      </c>
      <c r="J32">
        <v>0.78207072</v>
      </c>
      <c r="K32">
        <v>0.83987786600000003</v>
      </c>
      <c r="M32">
        <v>0</v>
      </c>
      <c r="N32">
        <v>0.74715232899999995</v>
      </c>
      <c r="P32">
        <v>1.2806820400000001</v>
      </c>
      <c r="Q32">
        <v>0</v>
      </c>
    </row>
    <row r="33" spans="1:17" x14ac:dyDescent="0.2">
      <c r="A33">
        <v>0.81456465</v>
      </c>
      <c r="B33">
        <v>0</v>
      </c>
      <c r="D33">
        <v>0</v>
      </c>
      <c r="E33">
        <v>0.38517023099999997</v>
      </c>
      <c r="G33">
        <v>0</v>
      </c>
      <c r="H33">
        <v>0.15069793400000001</v>
      </c>
      <c r="J33">
        <v>0.75519879000000001</v>
      </c>
      <c r="K33">
        <v>1.2353787759999999</v>
      </c>
      <c r="M33">
        <v>0.59165614</v>
      </c>
      <c r="N33">
        <v>1.791036E-2</v>
      </c>
      <c r="P33">
        <v>0.89216742000000004</v>
      </c>
      <c r="Q33">
        <v>0</v>
      </c>
    </row>
    <row r="34" spans="1:17" x14ac:dyDescent="0.2">
      <c r="A34">
        <v>1.4918347999999999</v>
      </c>
      <c r="B34">
        <v>0</v>
      </c>
      <c r="D34">
        <v>0</v>
      </c>
      <c r="E34">
        <v>0.59469185400000002</v>
      </c>
      <c r="G34">
        <v>0</v>
      </c>
      <c r="H34">
        <v>0.53306217300000003</v>
      </c>
      <c r="J34">
        <v>1.90836754</v>
      </c>
      <c r="K34">
        <v>0.90846223999999998</v>
      </c>
      <c r="M34">
        <v>7.5766200000000001E-3</v>
      </c>
      <c r="N34">
        <v>0.74258066700000003</v>
      </c>
      <c r="P34">
        <v>1.16725802</v>
      </c>
      <c r="Q34">
        <v>0</v>
      </c>
    </row>
    <row r="35" spans="1:17" x14ac:dyDescent="0.2">
      <c r="A35">
        <v>1.17417763</v>
      </c>
      <c r="B35">
        <v>0</v>
      </c>
      <c r="D35">
        <v>0</v>
      </c>
      <c r="E35">
        <v>0.59396061300000003</v>
      </c>
      <c r="G35">
        <v>0</v>
      </c>
      <c r="H35">
        <v>1.9128906000000001E-2</v>
      </c>
      <c r="J35">
        <v>0.82695152999999999</v>
      </c>
      <c r="K35">
        <v>1.1454153760000001</v>
      </c>
      <c r="M35">
        <v>0</v>
      </c>
      <c r="N35">
        <v>0.41966511200000001</v>
      </c>
      <c r="P35">
        <v>1.28720068</v>
      </c>
      <c r="Q35">
        <v>0</v>
      </c>
    </row>
    <row r="36" spans="1:17" x14ac:dyDescent="0.2">
      <c r="A36">
        <v>0.63231117999999997</v>
      </c>
      <c r="B36">
        <v>0</v>
      </c>
      <c r="D36">
        <v>0.61172519000000003</v>
      </c>
      <c r="E36">
        <v>0.81445641099999999</v>
      </c>
      <c r="G36">
        <v>0.63231117999999997</v>
      </c>
      <c r="H36">
        <v>0.68869252400000003</v>
      </c>
      <c r="J36">
        <v>0.93351019000000002</v>
      </c>
      <c r="K36">
        <v>1.046898654</v>
      </c>
      <c r="M36">
        <v>0.93727223000000004</v>
      </c>
      <c r="N36">
        <v>0.28067021800000003</v>
      </c>
      <c r="P36">
        <v>1.899145E-2</v>
      </c>
      <c r="Q36">
        <v>0</v>
      </c>
    </row>
    <row r="37" spans="1:17" x14ac:dyDescent="0.2">
      <c r="A37">
        <v>0.60965272999999998</v>
      </c>
      <c r="B37">
        <v>0</v>
      </c>
      <c r="D37">
        <v>0</v>
      </c>
      <c r="E37">
        <v>1.000608459</v>
      </c>
      <c r="G37">
        <v>0</v>
      </c>
      <c r="H37">
        <v>0.61453663400000003</v>
      </c>
      <c r="J37">
        <v>2.2665154900000002</v>
      </c>
      <c r="K37">
        <v>1.2404161600000001</v>
      </c>
      <c r="M37">
        <v>0.51556676999999995</v>
      </c>
      <c r="N37">
        <v>0.369310468</v>
      </c>
      <c r="P37">
        <v>1.2776542</v>
      </c>
      <c r="Q37">
        <v>0</v>
      </c>
    </row>
    <row r="38" spans="1:17" x14ac:dyDescent="0.2">
      <c r="A38">
        <v>0.86727083000000005</v>
      </c>
      <c r="B38">
        <v>0</v>
      </c>
      <c r="D38">
        <v>0</v>
      </c>
      <c r="E38">
        <v>0.110057853</v>
      </c>
      <c r="G38">
        <v>0</v>
      </c>
      <c r="H38">
        <v>1.6483772000000001E-2</v>
      </c>
      <c r="J38">
        <v>0.84595790999999998</v>
      </c>
      <c r="K38">
        <v>0</v>
      </c>
      <c r="M38">
        <v>1.0787271199999999</v>
      </c>
      <c r="N38">
        <v>0.153753849</v>
      </c>
      <c r="P38">
        <v>1.8840627700000001</v>
      </c>
      <c r="Q38">
        <v>0</v>
      </c>
    </row>
    <row r="39" spans="1:17" x14ac:dyDescent="0.2">
      <c r="A39">
        <v>0.68787989000000005</v>
      </c>
      <c r="B39">
        <v>0</v>
      </c>
      <c r="D39">
        <v>0</v>
      </c>
      <c r="E39">
        <v>0.80570683399999998</v>
      </c>
      <c r="G39">
        <v>0.18056886999999999</v>
      </c>
      <c r="H39">
        <v>0</v>
      </c>
      <c r="J39">
        <v>1.3129976800000001</v>
      </c>
      <c r="K39">
        <v>1.0044533090000001</v>
      </c>
      <c r="M39">
        <v>1.16068145</v>
      </c>
      <c r="N39">
        <v>0.70112675899999999</v>
      </c>
      <c r="P39">
        <v>0</v>
      </c>
      <c r="Q39">
        <v>0</v>
      </c>
    </row>
    <row r="40" spans="1:17" x14ac:dyDescent="0.2">
      <c r="A40">
        <v>1.2758993199999999</v>
      </c>
      <c r="B40">
        <v>0</v>
      </c>
      <c r="D40">
        <v>0</v>
      </c>
      <c r="E40">
        <v>0.60800052900000001</v>
      </c>
      <c r="G40">
        <v>0</v>
      </c>
      <c r="H40">
        <v>0</v>
      </c>
      <c r="J40">
        <v>1.08570612</v>
      </c>
      <c r="K40">
        <v>0.57409851700000003</v>
      </c>
      <c r="M40">
        <v>0.57407571999999996</v>
      </c>
      <c r="N40">
        <v>0.15123440699999999</v>
      </c>
      <c r="P40">
        <v>1.08570612</v>
      </c>
      <c r="Q40">
        <v>0</v>
      </c>
    </row>
    <row r="41" spans="1:17" x14ac:dyDescent="0.2">
      <c r="A41">
        <v>1.39265847</v>
      </c>
      <c r="B41">
        <v>0</v>
      </c>
      <c r="D41">
        <v>0.26699307</v>
      </c>
      <c r="E41">
        <v>0.65775517500000003</v>
      </c>
      <c r="G41">
        <v>0.22345496000000001</v>
      </c>
      <c r="H41">
        <v>0.78793636600000005</v>
      </c>
      <c r="J41">
        <v>0.84818733999999996</v>
      </c>
      <c r="K41">
        <v>1.01289019</v>
      </c>
      <c r="M41">
        <v>0.96073626000000001</v>
      </c>
      <c r="N41">
        <v>0.81205586900000004</v>
      </c>
      <c r="P41">
        <v>0.13024301999999999</v>
      </c>
      <c r="Q41">
        <v>0</v>
      </c>
    </row>
    <row r="42" spans="1:17" x14ac:dyDescent="0.2">
      <c r="A42">
        <v>0.28360895000000003</v>
      </c>
      <c r="B42">
        <v>0</v>
      </c>
      <c r="D42">
        <v>0</v>
      </c>
      <c r="E42">
        <v>0.97304655200000001</v>
      </c>
      <c r="G42">
        <v>0.46171479999999998</v>
      </c>
      <c r="H42">
        <v>0.36968648599999998</v>
      </c>
      <c r="J42">
        <v>1.5369092900000001</v>
      </c>
      <c r="K42">
        <v>0.42966131200000002</v>
      </c>
      <c r="M42">
        <v>1.7111370000000001E-2</v>
      </c>
      <c r="N42">
        <v>0.53979159899999996</v>
      </c>
      <c r="P42">
        <v>1.5086792499999999</v>
      </c>
      <c r="Q42">
        <v>0</v>
      </c>
    </row>
    <row r="43" spans="1:17" x14ac:dyDescent="0.2">
      <c r="A43">
        <v>0.50076710000000002</v>
      </c>
      <c r="B43">
        <v>0</v>
      </c>
      <c r="D43">
        <v>0</v>
      </c>
      <c r="E43">
        <v>0.56538368100000003</v>
      </c>
      <c r="G43">
        <v>0.81437585999999995</v>
      </c>
      <c r="H43">
        <v>0</v>
      </c>
      <c r="J43">
        <v>0.18448022</v>
      </c>
      <c r="K43">
        <v>7.7760857000000003E-2</v>
      </c>
      <c r="M43">
        <v>0.61201212000000005</v>
      </c>
      <c r="N43">
        <v>0.601478226</v>
      </c>
      <c r="P43">
        <v>0.54578280000000001</v>
      </c>
      <c r="Q43">
        <v>0</v>
      </c>
    </row>
    <row r="44" spans="1:17" x14ac:dyDescent="0.2">
      <c r="A44">
        <v>1.1732215100000001</v>
      </c>
      <c r="B44">
        <v>0</v>
      </c>
      <c r="D44">
        <v>0</v>
      </c>
      <c r="E44">
        <v>1.9009666000000001E-2</v>
      </c>
      <c r="G44">
        <v>0</v>
      </c>
      <c r="H44">
        <v>0.33862813200000003</v>
      </c>
      <c r="J44">
        <v>0.77636103999999995</v>
      </c>
      <c r="K44">
        <v>0.59113827500000005</v>
      </c>
      <c r="M44">
        <v>0.89849570000000001</v>
      </c>
      <c r="N44">
        <v>0.692125671</v>
      </c>
      <c r="P44">
        <v>0.53924830999999995</v>
      </c>
      <c r="Q44">
        <v>0.19153440899999999</v>
      </c>
    </row>
    <row r="45" spans="1:17" x14ac:dyDescent="0.2">
      <c r="A45">
        <v>0.96199221999999995</v>
      </c>
      <c r="B45">
        <v>0</v>
      </c>
      <c r="D45">
        <v>0</v>
      </c>
      <c r="E45">
        <v>0.68875000500000005</v>
      </c>
      <c r="G45">
        <v>0</v>
      </c>
      <c r="H45">
        <v>0.102677187</v>
      </c>
      <c r="J45">
        <v>1.93531776</v>
      </c>
      <c r="K45">
        <v>0.39649253600000001</v>
      </c>
      <c r="M45">
        <v>1.20342832</v>
      </c>
      <c r="N45">
        <v>1.0368253439999999</v>
      </c>
      <c r="P45">
        <v>0.74745638000000003</v>
      </c>
      <c r="Q45">
        <v>0</v>
      </c>
    </row>
    <row r="46" spans="1:17" x14ac:dyDescent="0.2">
      <c r="A46">
        <v>1.5544035700000001</v>
      </c>
      <c r="B46">
        <v>0</v>
      </c>
      <c r="D46">
        <v>2.989234E-2</v>
      </c>
      <c r="E46">
        <v>1.065388325</v>
      </c>
      <c r="G46">
        <v>0</v>
      </c>
      <c r="H46">
        <v>0.300732571</v>
      </c>
      <c r="J46">
        <v>1.80292717</v>
      </c>
      <c r="K46">
        <v>0.200151843</v>
      </c>
      <c r="M46">
        <v>1.0234169</v>
      </c>
      <c r="N46">
        <v>0.82968568499999995</v>
      </c>
      <c r="P46">
        <v>0.46480279000000002</v>
      </c>
      <c r="Q46">
        <v>0</v>
      </c>
    </row>
    <row r="47" spans="1:17" x14ac:dyDescent="0.2">
      <c r="A47">
        <v>1.4821985900000001</v>
      </c>
      <c r="B47">
        <v>0</v>
      </c>
      <c r="D47">
        <v>0.46819963999999997</v>
      </c>
      <c r="E47">
        <v>4.6973455999999997E-2</v>
      </c>
      <c r="G47">
        <v>0.27214334000000001</v>
      </c>
      <c r="H47">
        <v>0</v>
      </c>
      <c r="J47">
        <v>1.2287334000000001</v>
      </c>
      <c r="K47">
        <v>1.083779592</v>
      </c>
      <c r="M47">
        <v>1.88298323</v>
      </c>
      <c r="N47">
        <v>0</v>
      </c>
      <c r="P47">
        <v>0.11619462999999999</v>
      </c>
      <c r="Q47">
        <v>0</v>
      </c>
    </row>
    <row r="48" spans="1:17" x14ac:dyDescent="0.2">
      <c r="A48">
        <v>1.43392874</v>
      </c>
      <c r="B48">
        <v>0</v>
      </c>
      <c r="D48">
        <v>0</v>
      </c>
      <c r="E48">
        <v>0.63388553400000003</v>
      </c>
      <c r="G48">
        <v>0.27726413</v>
      </c>
      <c r="H48">
        <v>0</v>
      </c>
      <c r="J48">
        <v>1.4620895700000001</v>
      </c>
      <c r="K48">
        <v>1.0773228260000001</v>
      </c>
      <c r="M48">
        <v>0.83031233999999998</v>
      </c>
      <c r="N48">
        <v>0</v>
      </c>
      <c r="P48">
        <v>0.57370098999999997</v>
      </c>
      <c r="Q48">
        <v>0</v>
      </c>
    </row>
    <row r="49" spans="1:17" x14ac:dyDescent="0.2">
      <c r="A49">
        <v>1.30684947</v>
      </c>
      <c r="B49">
        <v>0</v>
      </c>
      <c r="D49">
        <v>0</v>
      </c>
      <c r="E49">
        <v>0.36058420299999999</v>
      </c>
      <c r="G49">
        <v>0</v>
      </c>
      <c r="H49">
        <v>0</v>
      </c>
      <c r="J49">
        <v>1.5410989999999999E-2</v>
      </c>
      <c r="K49">
        <v>0.113865995</v>
      </c>
      <c r="M49">
        <v>1.14523766</v>
      </c>
      <c r="N49">
        <v>0.84441718600000004</v>
      </c>
      <c r="P49">
        <v>0.25856987999999997</v>
      </c>
      <c r="Q49">
        <v>0</v>
      </c>
    </row>
    <row r="50" spans="1:17" x14ac:dyDescent="0.2">
      <c r="A50">
        <v>1.2266361699999999</v>
      </c>
      <c r="B50">
        <v>0</v>
      </c>
      <c r="D50">
        <v>0</v>
      </c>
      <c r="E50">
        <v>0.65486465000000005</v>
      </c>
      <c r="G50">
        <v>0</v>
      </c>
      <c r="H50">
        <v>0.301833458</v>
      </c>
      <c r="J50">
        <v>1.21416002</v>
      </c>
      <c r="K50">
        <v>0.57139469899999995</v>
      </c>
      <c r="M50">
        <v>0</v>
      </c>
      <c r="N50">
        <v>4.3099717000000003E-2</v>
      </c>
      <c r="P50">
        <v>1.0655471599999999</v>
      </c>
      <c r="Q50">
        <v>0</v>
      </c>
    </row>
    <row r="51" spans="1:17" x14ac:dyDescent="0.2">
      <c r="A51">
        <v>1.90898162</v>
      </c>
      <c r="B51">
        <v>0</v>
      </c>
      <c r="D51">
        <v>0</v>
      </c>
      <c r="E51">
        <v>0.98166731399999996</v>
      </c>
      <c r="G51">
        <v>0.29976913999999999</v>
      </c>
      <c r="H51">
        <v>0.464683077</v>
      </c>
      <c r="J51">
        <v>1.5274258300000001</v>
      </c>
      <c r="K51">
        <v>0.916250593</v>
      </c>
      <c r="M51">
        <v>0.99514195999999999</v>
      </c>
      <c r="N51">
        <v>0.916250593</v>
      </c>
      <c r="P51">
        <v>0.52506507999999996</v>
      </c>
      <c r="Q51">
        <v>0</v>
      </c>
    </row>
    <row r="52" spans="1:17" x14ac:dyDescent="0.2">
      <c r="A52">
        <v>1.0668261699999999</v>
      </c>
      <c r="B52">
        <v>0</v>
      </c>
      <c r="D52">
        <v>0</v>
      </c>
      <c r="E52">
        <v>0.43170968999999998</v>
      </c>
      <c r="G52">
        <v>0</v>
      </c>
      <c r="H52">
        <v>0.34381300199999998</v>
      </c>
      <c r="J52">
        <v>0.93239236999999997</v>
      </c>
      <c r="K52">
        <v>0.37397851700000001</v>
      </c>
      <c r="M52">
        <v>0.16048216000000001</v>
      </c>
      <c r="N52">
        <v>0.98747607999999998</v>
      </c>
      <c r="P52">
        <v>0.74449969999999999</v>
      </c>
      <c r="Q52">
        <v>0</v>
      </c>
    </row>
    <row r="53" spans="1:17" x14ac:dyDescent="0.2">
      <c r="A53">
        <v>1.43128049</v>
      </c>
      <c r="B53">
        <v>0</v>
      </c>
      <c r="D53">
        <v>0</v>
      </c>
      <c r="E53">
        <v>0.110271911</v>
      </c>
      <c r="G53">
        <v>0</v>
      </c>
      <c r="H53">
        <v>0.62202926800000002</v>
      </c>
      <c r="J53">
        <v>0.18581790000000001</v>
      </c>
      <c r="K53">
        <v>1.0195838450000001</v>
      </c>
      <c r="M53">
        <v>1.15392139</v>
      </c>
      <c r="N53">
        <v>0.81495840799999997</v>
      </c>
      <c r="P53">
        <v>1.2274803400000001</v>
      </c>
      <c r="Q53">
        <v>0.22831384800000001</v>
      </c>
    </row>
    <row r="54" spans="1:17" x14ac:dyDescent="0.2">
      <c r="A54">
        <v>1.2563554800000001</v>
      </c>
      <c r="B54">
        <v>0</v>
      </c>
      <c r="D54">
        <v>0</v>
      </c>
      <c r="E54">
        <v>0</v>
      </c>
      <c r="G54">
        <v>0.43520956999999999</v>
      </c>
      <c r="H54">
        <v>0.65311363600000005</v>
      </c>
      <c r="J54">
        <v>1.1504972499999999</v>
      </c>
      <c r="K54">
        <v>0.99539096999999999</v>
      </c>
      <c r="M54">
        <v>1.4936866099999999</v>
      </c>
      <c r="N54">
        <v>0.78664120199999998</v>
      </c>
      <c r="P54">
        <v>5.2079510000000002E-2</v>
      </c>
      <c r="Q54">
        <v>0</v>
      </c>
    </row>
    <row r="55" spans="1:17" x14ac:dyDescent="0.2">
      <c r="A55">
        <v>2.2463137999999998</v>
      </c>
      <c r="B55">
        <v>0</v>
      </c>
      <c r="D55">
        <v>0</v>
      </c>
      <c r="E55">
        <v>0.77565759899999998</v>
      </c>
      <c r="G55">
        <v>0</v>
      </c>
      <c r="H55">
        <v>0</v>
      </c>
      <c r="J55">
        <v>1.0868377199999999</v>
      </c>
      <c r="K55">
        <v>1.126094849</v>
      </c>
      <c r="M55">
        <v>1.6506690100000001</v>
      </c>
      <c r="N55">
        <v>1.090267804</v>
      </c>
      <c r="P55">
        <v>0</v>
      </c>
      <c r="Q55">
        <v>0</v>
      </c>
    </row>
    <row r="56" spans="1:17" x14ac:dyDescent="0.2">
      <c r="A56">
        <v>1.6918057500000001</v>
      </c>
      <c r="B56">
        <v>0</v>
      </c>
      <c r="D56">
        <v>0</v>
      </c>
      <c r="E56">
        <v>0.47984971100000001</v>
      </c>
      <c r="G56">
        <v>0</v>
      </c>
      <c r="H56">
        <v>0.49290629499999999</v>
      </c>
      <c r="J56">
        <v>0.11005655</v>
      </c>
      <c r="K56">
        <v>0</v>
      </c>
      <c r="M56">
        <v>0</v>
      </c>
      <c r="N56">
        <v>0.72356896999999998</v>
      </c>
      <c r="P56">
        <v>0.43726454999999997</v>
      </c>
      <c r="Q56">
        <v>0</v>
      </c>
    </row>
    <row r="57" spans="1:17" x14ac:dyDescent="0.2">
      <c r="A57">
        <v>0.38962401000000002</v>
      </c>
      <c r="B57">
        <v>0.74070191900000004</v>
      </c>
      <c r="D57">
        <v>3.3941020000000002E-2</v>
      </c>
      <c r="E57">
        <v>0.33870486999999999</v>
      </c>
      <c r="G57">
        <v>0</v>
      </c>
      <c r="H57">
        <v>0.164809549</v>
      </c>
      <c r="J57">
        <v>0.55716111000000001</v>
      </c>
      <c r="K57">
        <v>0.63966339299999997</v>
      </c>
      <c r="M57">
        <v>1.3574246800000001</v>
      </c>
      <c r="N57">
        <v>0.500463663</v>
      </c>
      <c r="P57">
        <v>0.57674435000000002</v>
      </c>
      <c r="Q57">
        <v>0</v>
      </c>
    </row>
    <row r="58" spans="1:17" x14ac:dyDescent="0.2">
      <c r="A58">
        <v>0.78753410000000001</v>
      </c>
      <c r="B58">
        <v>0</v>
      </c>
      <c r="D58">
        <v>0</v>
      </c>
      <c r="E58">
        <v>0.438910142</v>
      </c>
      <c r="G58">
        <v>0.37525922</v>
      </c>
      <c r="H58">
        <v>0</v>
      </c>
      <c r="J58">
        <v>0.12496408000000001</v>
      </c>
      <c r="K58">
        <v>1.3176598770000001</v>
      </c>
      <c r="M58">
        <v>0.72506340000000002</v>
      </c>
      <c r="N58">
        <v>0.23531237499999999</v>
      </c>
      <c r="P58">
        <v>0.80960019999999999</v>
      </c>
      <c r="Q58">
        <v>0</v>
      </c>
    </row>
    <row r="59" spans="1:17" x14ac:dyDescent="0.2">
      <c r="A59">
        <v>0.80291073000000002</v>
      </c>
      <c r="B59">
        <v>0</v>
      </c>
      <c r="D59">
        <v>0</v>
      </c>
      <c r="E59">
        <v>1.292349473</v>
      </c>
      <c r="G59">
        <v>0</v>
      </c>
      <c r="H59">
        <v>0.29868319399999999</v>
      </c>
      <c r="J59">
        <v>0</v>
      </c>
      <c r="K59">
        <v>1.0155523</v>
      </c>
      <c r="M59">
        <v>0.69868825000000001</v>
      </c>
      <c r="N59">
        <v>0.93045316099999997</v>
      </c>
      <c r="P59">
        <v>0.77198347</v>
      </c>
      <c r="Q59">
        <v>0</v>
      </c>
    </row>
    <row r="60" spans="1:17" x14ac:dyDescent="0.2">
      <c r="A60">
        <v>0.40475274</v>
      </c>
      <c r="B60">
        <v>0</v>
      </c>
      <c r="D60">
        <v>0</v>
      </c>
      <c r="E60">
        <v>0</v>
      </c>
      <c r="G60">
        <v>0</v>
      </c>
      <c r="H60">
        <v>0.59057643699999995</v>
      </c>
      <c r="J60">
        <v>0.64560934000000003</v>
      </c>
      <c r="K60">
        <v>0.56617340599999999</v>
      </c>
      <c r="M60">
        <v>0</v>
      </c>
      <c r="N60">
        <v>0.40574719100000001</v>
      </c>
      <c r="P60">
        <v>0.91500811000000004</v>
      </c>
      <c r="Q60">
        <v>0</v>
      </c>
    </row>
    <row r="61" spans="1:17" x14ac:dyDescent="0.2">
      <c r="A61">
        <v>0</v>
      </c>
      <c r="B61">
        <v>0</v>
      </c>
      <c r="D61">
        <v>0</v>
      </c>
      <c r="E61">
        <v>0.67781013899999998</v>
      </c>
      <c r="G61">
        <v>0.46413608000000001</v>
      </c>
      <c r="H61">
        <v>0</v>
      </c>
      <c r="J61">
        <v>0.31524660999999998</v>
      </c>
      <c r="K61">
        <v>0.63501169099999999</v>
      </c>
      <c r="M61">
        <v>1.19182046</v>
      </c>
      <c r="N61">
        <v>0.92685124799999996</v>
      </c>
      <c r="P61">
        <v>8.8605310000000007E-2</v>
      </c>
      <c r="Q61">
        <v>0</v>
      </c>
    </row>
    <row r="62" spans="1:17" x14ac:dyDescent="0.2">
      <c r="A62">
        <v>0.34114889999999998</v>
      </c>
      <c r="B62">
        <v>0</v>
      </c>
      <c r="D62">
        <v>0</v>
      </c>
      <c r="E62">
        <v>0.72968422399999999</v>
      </c>
      <c r="G62">
        <v>0</v>
      </c>
      <c r="H62">
        <v>0</v>
      </c>
      <c r="J62">
        <v>0</v>
      </c>
      <c r="K62">
        <v>0.73998971599999996</v>
      </c>
      <c r="M62">
        <v>0.94062044</v>
      </c>
      <c r="N62">
        <v>2.1260886E-2</v>
      </c>
      <c r="P62">
        <v>2.7342930000000001E-2</v>
      </c>
      <c r="Q62">
        <v>0</v>
      </c>
    </row>
    <row r="63" spans="1:17" x14ac:dyDescent="0.2">
      <c r="A63">
        <v>0.41904618999999999</v>
      </c>
      <c r="B63">
        <v>0</v>
      </c>
      <c r="D63">
        <v>0</v>
      </c>
      <c r="E63">
        <v>0.77599282000000003</v>
      </c>
      <c r="G63">
        <v>0.62069057999999999</v>
      </c>
      <c r="H63">
        <v>0</v>
      </c>
      <c r="J63">
        <v>0.36728113000000001</v>
      </c>
      <c r="K63">
        <v>0.51290855099999999</v>
      </c>
      <c r="M63">
        <v>0</v>
      </c>
      <c r="N63">
        <v>0.64683000999999996</v>
      </c>
      <c r="P63">
        <v>1.34069934</v>
      </c>
      <c r="Q63">
        <v>0</v>
      </c>
    </row>
    <row r="64" spans="1:17" x14ac:dyDescent="0.2">
      <c r="A64">
        <v>0.89628989000000003</v>
      </c>
      <c r="B64">
        <v>0</v>
      </c>
      <c r="D64">
        <v>2.0509579999999999E-2</v>
      </c>
      <c r="E64">
        <v>0.74853374900000003</v>
      </c>
      <c r="G64">
        <v>0.30177946999999999</v>
      </c>
      <c r="H64">
        <v>0</v>
      </c>
      <c r="J64">
        <v>1.0005848900000001</v>
      </c>
      <c r="K64">
        <v>0.49630080599999998</v>
      </c>
      <c r="M64">
        <v>0.63711536999999996</v>
      </c>
      <c r="N64">
        <v>1.0815752839999999</v>
      </c>
      <c r="P64">
        <v>0</v>
      </c>
      <c r="Q64">
        <v>0</v>
      </c>
    </row>
    <row r="65" spans="1:17" x14ac:dyDescent="0.2">
      <c r="A65">
        <v>0.74640737999999995</v>
      </c>
      <c r="B65">
        <v>0</v>
      </c>
      <c r="D65">
        <v>0</v>
      </c>
      <c r="E65">
        <v>0.696802696</v>
      </c>
      <c r="G65">
        <v>0</v>
      </c>
      <c r="H65">
        <v>0</v>
      </c>
      <c r="J65">
        <v>0</v>
      </c>
      <c r="K65">
        <v>1.0021287270000001</v>
      </c>
      <c r="M65">
        <v>0.78302879999999997</v>
      </c>
      <c r="N65">
        <v>1.1288618930000001</v>
      </c>
      <c r="P65">
        <v>0.20553025</v>
      </c>
      <c r="Q65">
        <v>0</v>
      </c>
    </row>
    <row r="66" spans="1:17" x14ac:dyDescent="0.2">
      <c r="A66">
        <v>1.61982048</v>
      </c>
      <c r="B66">
        <v>0</v>
      </c>
      <c r="D66">
        <v>0.33461380000000002</v>
      </c>
      <c r="E66">
        <v>0.51191934400000005</v>
      </c>
      <c r="G66">
        <v>0.49771706999999998</v>
      </c>
      <c r="H66">
        <v>0</v>
      </c>
      <c r="J66">
        <v>1.85028791</v>
      </c>
      <c r="K66">
        <v>0.93775491399999999</v>
      </c>
      <c r="M66">
        <v>0.42376065000000002</v>
      </c>
      <c r="N66">
        <v>0.51191934400000005</v>
      </c>
      <c r="P66">
        <v>1.6786611600000001</v>
      </c>
      <c r="Q66">
        <v>0</v>
      </c>
    </row>
    <row r="67" spans="1:17" x14ac:dyDescent="0.2">
      <c r="A67">
        <v>1.2856738400000001</v>
      </c>
      <c r="B67">
        <v>0.16811566</v>
      </c>
      <c r="D67">
        <v>0</v>
      </c>
      <c r="E67">
        <v>1.1810845720000001</v>
      </c>
      <c r="G67">
        <v>0.40793571000000001</v>
      </c>
      <c r="H67">
        <v>0.23462886899999999</v>
      </c>
      <c r="J67">
        <v>1.3329748400000001</v>
      </c>
      <c r="K67">
        <v>2.0137367999999999E-2</v>
      </c>
      <c r="M67">
        <v>0.24625896999999999</v>
      </c>
      <c r="N67">
        <v>0.51358337899999995</v>
      </c>
      <c r="P67">
        <v>0.80285353000000004</v>
      </c>
      <c r="Q67">
        <v>0</v>
      </c>
    </row>
    <row r="68" spans="1:17" x14ac:dyDescent="0.2">
      <c r="A68">
        <v>1.74562964</v>
      </c>
      <c r="B68">
        <v>0</v>
      </c>
      <c r="D68">
        <v>1.6869519999999999E-2</v>
      </c>
      <c r="E68">
        <v>1.0944649289999999</v>
      </c>
      <c r="G68">
        <v>0</v>
      </c>
      <c r="H68">
        <v>0.16765891299999999</v>
      </c>
      <c r="J68">
        <v>1.27225893</v>
      </c>
      <c r="K68">
        <v>0.48779777800000002</v>
      </c>
      <c r="M68">
        <v>0.27363394000000002</v>
      </c>
      <c r="N68">
        <v>1.0314215390000001</v>
      </c>
      <c r="P68">
        <v>0.61091958000000002</v>
      </c>
      <c r="Q68">
        <v>0</v>
      </c>
    </row>
    <row r="69" spans="1:17" x14ac:dyDescent="0.2">
      <c r="A69">
        <v>0.45086439</v>
      </c>
      <c r="B69">
        <v>0</v>
      </c>
      <c r="D69">
        <v>0</v>
      </c>
      <c r="E69">
        <v>0.89209652399999995</v>
      </c>
      <c r="G69">
        <v>0.82791218</v>
      </c>
      <c r="H69">
        <v>0.772840054</v>
      </c>
      <c r="J69">
        <v>9.6878500000000006E-2</v>
      </c>
      <c r="K69">
        <v>0.44840242899999999</v>
      </c>
      <c r="M69">
        <v>0.83676298999999998</v>
      </c>
      <c r="N69">
        <v>0.43739196299999999</v>
      </c>
      <c r="P69">
        <v>0.43781813000000003</v>
      </c>
      <c r="Q69">
        <v>0</v>
      </c>
    </row>
    <row r="70" spans="1:17" x14ac:dyDescent="0.2">
      <c r="A70">
        <v>1.4804159400000001</v>
      </c>
      <c r="B70">
        <v>0</v>
      </c>
      <c r="D70">
        <v>0</v>
      </c>
      <c r="E70">
        <v>1.2387653970000001</v>
      </c>
      <c r="G70">
        <v>0</v>
      </c>
      <c r="H70">
        <v>0.69249599900000003</v>
      </c>
      <c r="J70">
        <v>1.67947892</v>
      </c>
      <c r="K70">
        <v>0.22650912300000001</v>
      </c>
      <c r="M70">
        <v>0.69758156000000004</v>
      </c>
      <c r="N70">
        <v>0.75415059500000003</v>
      </c>
      <c r="P70">
        <v>1.24545157</v>
      </c>
      <c r="Q70">
        <v>0</v>
      </c>
    </row>
    <row r="71" spans="1:17" x14ac:dyDescent="0.2">
      <c r="A71">
        <v>1.3125203000000001</v>
      </c>
      <c r="B71">
        <v>0</v>
      </c>
      <c r="D71">
        <v>0</v>
      </c>
      <c r="E71">
        <v>1.1340914559999999</v>
      </c>
      <c r="G71">
        <v>0.64107446999999995</v>
      </c>
      <c r="H71">
        <v>3.4255262000000002E-2</v>
      </c>
      <c r="J71">
        <v>0.73151350000000004</v>
      </c>
      <c r="K71">
        <v>1.1228168009999999</v>
      </c>
      <c r="M71">
        <v>1.2092965600000001</v>
      </c>
      <c r="N71">
        <v>0.77354327199999995</v>
      </c>
      <c r="P71">
        <v>0.61712630000000002</v>
      </c>
      <c r="Q71">
        <v>0</v>
      </c>
    </row>
    <row r="72" spans="1:17" x14ac:dyDescent="0.2">
      <c r="A72">
        <v>1.6907831900000001</v>
      </c>
      <c r="B72">
        <v>0</v>
      </c>
      <c r="D72">
        <v>0</v>
      </c>
      <c r="E72">
        <v>1.2922591800000001</v>
      </c>
      <c r="G72">
        <v>0</v>
      </c>
      <c r="H72">
        <v>9.3986473000000001E-2</v>
      </c>
      <c r="J72">
        <v>1.73229316</v>
      </c>
      <c r="K72">
        <v>0.76226302899999998</v>
      </c>
      <c r="M72">
        <v>1.24328119</v>
      </c>
      <c r="N72">
        <v>0.40060292800000002</v>
      </c>
      <c r="P72">
        <v>0.78583486000000002</v>
      </c>
      <c r="Q72">
        <v>0</v>
      </c>
    </row>
    <row r="73" spans="1:17" x14ac:dyDescent="0.2">
      <c r="A73">
        <v>1.0892743899999999</v>
      </c>
      <c r="B73">
        <v>0</v>
      </c>
      <c r="D73">
        <v>0</v>
      </c>
      <c r="E73">
        <v>0.75612985099999996</v>
      </c>
      <c r="G73">
        <v>0.93853279000000001</v>
      </c>
      <c r="H73">
        <v>0.67462315500000003</v>
      </c>
      <c r="J73">
        <v>1.1611102</v>
      </c>
      <c r="K73">
        <v>1.4960787719999999</v>
      </c>
      <c r="M73">
        <v>0.83639719999999995</v>
      </c>
      <c r="N73">
        <v>0.47705405699999998</v>
      </c>
      <c r="P73">
        <v>5.8618770000000001E-2</v>
      </c>
      <c r="Q73">
        <v>0</v>
      </c>
    </row>
    <row r="74" spans="1:17" x14ac:dyDescent="0.2">
      <c r="A74">
        <v>1.44935061</v>
      </c>
      <c r="B74">
        <v>0</v>
      </c>
      <c r="D74">
        <v>0</v>
      </c>
      <c r="E74">
        <v>1.1685557499999999</v>
      </c>
      <c r="G74">
        <v>0.78459018000000003</v>
      </c>
      <c r="H74">
        <v>0.40221634499999998</v>
      </c>
      <c r="J74">
        <v>1.12129911</v>
      </c>
      <c r="K74">
        <v>0.29597874000000002</v>
      </c>
      <c r="M74">
        <v>1.27166387</v>
      </c>
      <c r="N74">
        <v>0.75114959800000003</v>
      </c>
      <c r="P74">
        <v>0.13301724000000001</v>
      </c>
      <c r="Q74">
        <v>0</v>
      </c>
    </row>
    <row r="75" spans="1:17" x14ac:dyDescent="0.2">
      <c r="A75">
        <v>1.0218891000000001</v>
      </c>
      <c r="B75">
        <v>0</v>
      </c>
      <c r="D75">
        <v>0</v>
      </c>
      <c r="E75">
        <v>0.82345645300000003</v>
      </c>
      <c r="G75">
        <v>0.89947803999999998</v>
      </c>
      <c r="H75">
        <v>0.42290157900000003</v>
      </c>
      <c r="J75">
        <v>0.56125577000000004</v>
      </c>
      <c r="K75">
        <v>1.0898877499999999</v>
      </c>
      <c r="M75">
        <v>1.2413186899999999</v>
      </c>
      <c r="N75">
        <v>0</v>
      </c>
      <c r="P75">
        <v>7.9729240000000007E-2</v>
      </c>
      <c r="Q75">
        <v>0</v>
      </c>
    </row>
    <row r="76" spans="1:17" x14ac:dyDescent="0.2">
      <c r="A76">
        <v>1.29073273</v>
      </c>
      <c r="B76">
        <v>0</v>
      </c>
      <c r="D76">
        <v>0.10977423</v>
      </c>
      <c r="E76">
        <v>1.0132073420000001</v>
      </c>
      <c r="G76">
        <v>0</v>
      </c>
      <c r="H76">
        <v>0.136453667</v>
      </c>
      <c r="J76">
        <v>1.73300297</v>
      </c>
      <c r="K76">
        <v>0</v>
      </c>
      <c r="M76">
        <v>0.85125605999999998</v>
      </c>
      <c r="N76">
        <v>0.63947518400000003</v>
      </c>
      <c r="P76">
        <v>0.91520568999999996</v>
      </c>
      <c r="Q76">
        <v>0</v>
      </c>
    </row>
    <row r="77" spans="1:17" x14ac:dyDescent="0.2">
      <c r="A77">
        <v>1.38393561</v>
      </c>
      <c r="B77">
        <v>0</v>
      </c>
      <c r="D77">
        <v>0</v>
      </c>
      <c r="E77">
        <v>0.77969891800000002</v>
      </c>
      <c r="G77">
        <v>0</v>
      </c>
      <c r="H77">
        <v>0.85971170100000005</v>
      </c>
      <c r="J77">
        <v>0.28450688000000002</v>
      </c>
      <c r="K77">
        <v>0.546186434</v>
      </c>
      <c r="M77">
        <v>0.98896826000000004</v>
      </c>
      <c r="N77">
        <v>0.64622309700000002</v>
      </c>
      <c r="P77">
        <v>1.48123673</v>
      </c>
      <c r="Q77">
        <v>0</v>
      </c>
    </row>
    <row r="78" spans="1:17" x14ac:dyDescent="0.2">
      <c r="A78">
        <v>0.77510025000000005</v>
      </c>
      <c r="B78">
        <v>0</v>
      </c>
      <c r="D78">
        <v>0</v>
      </c>
      <c r="E78">
        <v>0</v>
      </c>
      <c r="G78">
        <v>0.90927369999999996</v>
      </c>
      <c r="H78">
        <v>0</v>
      </c>
      <c r="J78">
        <v>2.9957399999999999E-2</v>
      </c>
      <c r="K78">
        <v>0.124103959</v>
      </c>
      <c r="M78">
        <v>0.24192274</v>
      </c>
      <c r="N78">
        <v>0</v>
      </c>
      <c r="P78">
        <v>0</v>
      </c>
      <c r="Q78">
        <v>0</v>
      </c>
    </row>
    <row r="79" spans="1:17" x14ac:dyDescent="0.2">
      <c r="A79">
        <v>6.8547319999999995E-2</v>
      </c>
      <c r="B79">
        <v>0</v>
      </c>
      <c r="D79">
        <v>0.13269581</v>
      </c>
      <c r="E79">
        <v>1.1158525079999999</v>
      </c>
      <c r="G79">
        <v>0.77912546000000005</v>
      </c>
      <c r="H79">
        <v>0.18361432</v>
      </c>
      <c r="J79">
        <v>1.69439009</v>
      </c>
      <c r="K79">
        <v>0.96027644199999995</v>
      </c>
      <c r="M79">
        <v>1.05168543</v>
      </c>
      <c r="N79">
        <v>0.19874860599999999</v>
      </c>
      <c r="P79">
        <v>0.14043259</v>
      </c>
      <c r="Q79">
        <v>0</v>
      </c>
    </row>
    <row r="80" spans="1:17" x14ac:dyDescent="0.2">
      <c r="A80">
        <v>1.1540195600000001</v>
      </c>
      <c r="B80">
        <v>0</v>
      </c>
      <c r="D80">
        <v>0</v>
      </c>
      <c r="E80">
        <v>0.888600155</v>
      </c>
      <c r="G80">
        <v>0.62506382000000005</v>
      </c>
      <c r="H80">
        <v>1.032207919</v>
      </c>
      <c r="J80">
        <v>1.7668909699999999</v>
      </c>
      <c r="K80">
        <v>0.28411989799999998</v>
      </c>
      <c r="M80">
        <v>1.1350468499999999</v>
      </c>
      <c r="N80">
        <v>0.35239881000000001</v>
      </c>
      <c r="P80">
        <v>1.688344E-2</v>
      </c>
      <c r="Q80">
        <v>0</v>
      </c>
    </row>
    <row r="81" spans="1:17" x14ac:dyDescent="0.2">
      <c r="A81">
        <v>2.3961692499999998</v>
      </c>
      <c r="B81">
        <v>0</v>
      </c>
      <c r="D81">
        <v>0</v>
      </c>
      <c r="E81">
        <v>1.6971923710000001</v>
      </c>
      <c r="G81">
        <v>0</v>
      </c>
      <c r="H81">
        <v>0</v>
      </c>
      <c r="J81">
        <v>1.4001534600000001</v>
      </c>
      <c r="K81">
        <v>0.38084301399999998</v>
      </c>
      <c r="M81">
        <v>1.4548910900000001</v>
      </c>
      <c r="N81">
        <v>0.95983909999999995</v>
      </c>
      <c r="P81">
        <v>0.39619126999999998</v>
      </c>
      <c r="Q81">
        <v>6.4116714000000005E-2</v>
      </c>
    </row>
    <row r="82" spans="1:17" x14ac:dyDescent="0.2">
      <c r="A82">
        <v>2.0169020099999999</v>
      </c>
      <c r="B82">
        <v>0</v>
      </c>
      <c r="D82">
        <v>0</v>
      </c>
      <c r="E82">
        <v>0.80033165500000003</v>
      </c>
      <c r="G82">
        <v>0.76363088000000001</v>
      </c>
      <c r="H82">
        <v>0</v>
      </c>
      <c r="J82">
        <v>1.69951714</v>
      </c>
      <c r="K82">
        <v>0.53960519699999998</v>
      </c>
      <c r="M82">
        <v>0.35306174000000001</v>
      </c>
      <c r="N82">
        <v>0.88816242300000003</v>
      </c>
      <c r="P82">
        <v>0</v>
      </c>
      <c r="Q82">
        <v>0</v>
      </c>
    </row>
    <row r="83" spans="1:17" x14ac:dyDescent="0.2">
      <c r="A83">
        <v>1.2251552400000001</v>
      </c>
      <c r="B83">
        <v>0</v>
      </c>
      <c r="D83">
        <v>0</v>
      </c>
      <c r="E83">
        <v>0.67317140499999994</v>
      </c>
      <c r="G83">
        <v>0.10571767</v>
      </c>
      <c r="H83">
        <v>0</v>
      </c>
      <c r="J83">
        <v>1.4439769999999999E-2</v>
      </c>
      <c r="K83">
        <v>0.75957558000000003</v>
      </c>
      <c r="M83">
        <v>1.18298331</v>
      </c>
      <c r="N83">
        <v>0.162904297</v>
      </c>
      <c r="P83">
        <v>0.13155185999999999</v>
      </c>
      <c r="Q83">
        <v>0</v>
      </c>
    </row>
    <row r="84" spans="1:17" x14ac:dyDescent="0.2">
      <c r="A84">
        <v>1.00184921</v>
      </c>
      <c r="B84">
        <v>0</v>
      </c>
      <c r="D84">
        <v>0</v>
      </c>
      <c r="E84">
        <v>0.39187186299999999</v>
      </c>
      <c r="G84">
        <v>0</v>
      </c>
      <c r="H84">
        <v>0</v>
      </c>
      <c r="J84">
        <v>0</v>
      </c>
      <c r="K84">
        <v>1.338434203</v>
      </c>
      <c r="M84">
        <v>1.13065605</v>
      </c>
      <c r="N84">
        <v>1.1292857460000001</v>
      </c>
      <c r="P84">
        <v>0.15899434000000001</v>
      </c>
      <c r="Q84">
        <v>0</v>
      </c>
    </row>
    <row r="85" spans="1:17" x14ac:dyDescent="0.2">
      <c r="A85">
        <v>1.05448985</v>
      </c>
      <c r="B85">
        <v>0</v>
      </c>
      <c r="D85">
        <v>0</v>
      </c>
      <c r="E85">
        <v>1.264385997</v>
      </c>
      <c r="G85">
        <v>0</v>
      </c>
      <c r="H85">
        <v>1.3330836020000001</v>
      </c>
      <c r="J85">
        <v>1.02191772</v>
      </c>
      <c r="K85">
        <v>0.92060782799999996</v>
      </c>
      <c r="M85">
        <v>1.8231259999999999E-2</v>
      </c>
      <c r="N85">
        <v>0</v>
      </c>
      <c r="P85">
        <v>1.1938642399999999</v>
      </c>
      <c r="Q85">
        <v>0</v>
      </c>
    </row>
    <row r="86" spans="1:17" x14ac:dyDescent="0.2">
      <c r="A86">
        <v>1.6837587599999999</v>
      </c>
      <c r="B86">
        <v>0</v>
      </c>
      <c r="D86">
        <v>0</v>
      </c>
      <c r="E86">
        <v>0.88021592900000001</v>
      </c>
      <c r="G86">
        <v>0.90014759</v>
      </c>
      <c r="H86">
        <v>0.47498896699999998</v>
      </c>
      <c r="J86">
        <v>1.5842540599999999</v>
      </c>
      <c r="K86">
        <v>1.300420948</v>
      </c>
      <c r="M86">
        <v>0</v>
      </c>
      <c r="N86">
        <v>0.14149879300000001</v>
      </c>
      <c r="P86">
        <v>0.89776124999999996</v>
      </c>
      <c r="Q86">
        <v>0</v>
      </c>
    </row>
    <row r="87" spans="1:17" x14ac:dyDescent="0.2">
      <c r="A87">
        <v>1.66992969</v>
      </c>
      <c r="B87">
        <v>0</v>
      </c>
      <c r="D87">
        <v>0</v>
      </c>
      <c r="E87">
        <v>0.68935882599999998</v>
      </c>
      <c r="G87">
        <v>5.91342E-3</v>
      </c>
      <c r="H87">
        <v>0</v>
      </c>
      <c r="J87">
        <v>1.1960826099999999</v>
      </c>
      <c r="K87">
        <v>1.0665986919999999</v>
      </c>
      <c r="M87">
        <v>0.67032959999999997</v>
      </c>
      <c r="N87">
        <v>0.57329401199999996</v>
      </c>
      <c r="P87">
        <v>1.2603288500000001</v>
      </c>
      <c r="Q87">
        <v>0</v>
      </c>
    </row>
    <row r="88" spans="1:17" x14ac:dyDescent="0.2">
      <c r="A88">
        <v>0.64214678999999997</v>
      </c>
      <c r="B88">
        <v>0</v>
      </c>
      <c r="D88">
        <v>0</v>
      </c>
      <c r="E88">
        <v>1.31773881</v>
      </c>
      <c r="G88">
        <v>7.9960909999999996E-2</v>
      </c>
      <c r="H88">
        <v>0.456037678</v>
      </c>
      <c r="J88">
        <v>1.0218788599999999</v>
      </c>
      <c r="K88">
        <v>1.1617990250000001</v>
      </c>
      <c r="M88">
        <v>1.0749219299999999</v>
      </c>
      <c r="N88">
        <v>0.940041024</v>
      </c>
      <c r="P88">
        <v>0.24686398000000001</v>
      </c>
      <c r="Q88">
        <v>0</v>
      </c>
    </row>
    <row r="89" spans="1:17" x14ac:dyDescent="0.2">
      <c r="A89">
        <v>1.5802546799999999</v>
      </c>
      <c r="B89">
        <v>0</v>
      </c>
      <c r="D89">
        <v>5.7461089999999999E-2</v>
      </c>
      <c r="E89">
        <v>0.85493804699999998</v>
      </c>
      <c r="G89">
        <v>0</v>
      </c>
      <c r="H89">
        <v>1.281383594</v>
      </c>
      <c r="J89">
        <v>1.2258800000000001</v>
      </c>
      <c r="K89">
        <v>0</v>
      </c>
      <c r="M89">
        <v>0.39937705000000001</v>
      </c>
      <c r="N89">
        <v>0.14957514899999999</v>
      </c>
      <c r="P89">
        <v>1.03100905</v>
      </c>
      <c r="Q89">
        <v>0.183717188</v>
      </c>
    </row>
    <row r="90" spans="1:17" x14ac:dyDescent="0.2">
      <c r="A90">
        <v>1.8789747400000001</v>
      </c>
      <c r="B90">
        <v>0</v>
      </c>
      <c r="D90">
        <v>2.4651079999999999E-2</v>
      </c>
      <c r="E90">
        <v>0.70086826999999996</v>
      </c>
      <c r="G90">
        <v>0.25232206000000001</v>
      </c>
      <c r="H90">
        <v>0.59236320600000003</v>
      </c>
      <c r="J90">
        <v>1.9743479100000001</v>
      </c>
      <c r="K90">
        <v>0.50873440599999997</v>
      </c>
      <c r="M90">
        <v>1.3756013199999999</v>
      </c>
      <c r="N90">
        <v>0.50873440599999997</v>
      </c>
      <c r="P90">
        <v>0.81275564</v>
      </c>
      <c r="Q90">
        <v>0</v>
      </c>
    </row>
    <row r="91" spans="1:17" x14ac:dyDescent="0.2">
      <c r="A91">
        <v>0.33452342000000002</v>
      </c>
      <c r="B91">
        <v>0</v>
      </c>
      <c r="D91">
        <v>0</v>
      </c>
      <c r="E91">
        <v>1.2565436510000001</v>
      </c>
      <c r="G91">
        <v>0</v>
      </c>
      <c r="H91">
        <v>1.1976116670000001</v>
      </c>
      <c r="J91">
        <v>0.39153626000000002</v>
      </c>
      <c r="K91">
        <v>7.2690567999999997E-2</v>
      </c>
      <c r="M91">
        <v>1.1809683500000001</v>
      </c>
      <c r="N91">
        <v>0.39036427000000001</v>
      </c>
      <c r="P91">
        <v>0.10751445</v>
      </c>
      <c r="Q91">
        <v>0</v>
      </c>
    </row>
    <row r="92" spans="1:17" x14ac:dyDescent="0.2">
      <c r="A92">
        <v>1.58700796</v>
      </c>
      <c r="B92">
        <v>0</v>
      </c>
      <c r="D92">
        <v>0</v>
      </c>
      <c r="E92">
        <v>1.0771818520000001</v>
      </c>
      <c r="G92">
        <v>0</v>
      </c>
      <c r="H92">
        <v>0.63854299199999998</v>
      </c>
      <c r="J92">
        <v>0.54707729000000005</v>
      </c>
      <c r="K92">
        <v>0.58071980999999995</v>
      </c>
      <c r="M92">
        <v>5.3795400000000004E-3</v>
      </c>
      <c r="N92">
        <v>0.26075263399999998</v>
      </c>
      <c r="P92">
        <v>1.23961565</v>
      </c>
      <c r="Q92">
        <v>0</v>
      </c>
    </row>
    <row r="93" spans="1:17" x14ac:dyDescent="0.2">
      <c r="A93">
        <v>0.82926774000000003</v>
      </c>
      <c r="B93">
        <v>0</v>
      </c>
      <c r="D93">
        <v>0</v>
      </c>
      <c r="E93">
        <v>1.082434924</v>
      </c>
      <c r="G93">
        <v>0.59892818000000003</v>
      </c>
      <c r="H93">
        <v>0.48835405599999998</v>
      </c>
      <c r="J93">
        <v>1.01635802</v>
      </c>
      <c r="K93">
        <v>0.66497792300000003</v>
      </c>
      <c r="M93">
        <v>0.65659356999999996</v>
      </c>
      <c r="N93">
        <v>0.475391591</v>
      </c>
      <c r="P93">
        <v>1.1352035599999999</v>
      </c>
      <c r="Q93">
        <v>0</v>
      </c>
    </row>
    <row r="94" spans="1:17" x14ac:dyDescent="0.2">
      <c r="A94">
        <v>0.92493080000000005</v>
      </c>
      <c r="B94">
        <v>0</v>
      </c>
      <c r="D94">
        <v>0</v>
      </c>
      <c r="E94">
        <v>1.065980846</v>
      </c>
      <c r="G94">
        <v>0.16291881</v>
      </c>
      <c r="H94">
        <v>0.88279113600000003</v>
      </c>
      <c r="J94">
        <v>0.59827847000000001</v>
      </c>
      <c r="K94">
        <v>0.35437633800000001</v>
      </c>
      <c r="M94">
        <v>0</v>
      </c>
      <c r="N94">
        <v>0.44919825400000002</v>
      </c>
      <c r="P94">
        <v>3.477645E-2</v>
      </c>
      <c r="Q94">
        <v>0</v>
      </c>
    </row>
    <row r="95" spans="1:17" x14ac:dyDescent="0.2">
      <c r="A95">
        <v>0.87638431999999999</v>
      </c>
      <c r="B95">
        <v>0</v>
      </c>
      <c r="D95">
        <v>0</v>
      </c>
      <c r="E95">
        <v>0.95551407099999996</v>
      </c>
      <c r="G95">
        <v>0</v>
      </c>
      <c r="H95">
        <v>0.52038156800000002</v>
      </c>
      <c r="J95">
        <v>1.14762557</v>
      </c>
      <c r="K95">
        <v>0.62843285699999996</v>
      </c>
      <c r="M95">
        <v>0</v>
      </c>
      <c r="N95">
        <v>0.79570611000000002</v>
      </c>
      <c r="P95">
        <v>0.16943142</v>
      </c>
      <c r="Q95">
        <v>0</v>
      </c>
    </row>
    <row r="96" spans="1:17" x14ac:dyDescent="0.2">
      <c r="A96">
        <v>1.41249063</v>
      </c>
      <c r="B96">
        <v>0</v>
      </c>
      <c r="D96">
        <v>0</v>
      </c>
      <c r="E96">
        <v>0.45510972300000002</v>
      </c>
      <c r="G96">
        <v>9.6418089999999998E-2</v>
      </c>
      <c r="H96">
        <v>0.169957249</v>
      </c>
      <c r="J96">
        <v>1.21372597</v>
      </c>
      <c r="K96">
        <v>0.78566267000000001</v>
      </c>
      <c r="M96">
        <v>1.1928354000000001</v>
      </c>
      <c r="N96">
        <v>0.45510972300000002</v>
      </c>
      <c r="P96">
        <v>0.37098476000000002</v>
      </c>
      <c r="Q96">
        <v>0</v>
      </c>
    </row>
    <row r="97" spans="1:17" x14ac:dyDescent="0.2">
      <c r="A97">
        <v>1.34452029</v>
      </c>
      <c r="B97">
        <v>0</v>
      </c>
      <c r="D97">
        <v>0</v>
      </c>
      <c r="E97">
        <v>0.61236610300000005</v>
      </c>
      <c r="G97">
        <v>0.56967283000000002</v>
      </c>
      <c r="H97">
        <v>0.56014451399999998</v>
      </c>
      <c r="J97">
        <v>2.4234463700000002</v>
      </c>
      <c r="K97">
        <v>0.91703087000000005</v>
      </c>
      <c r="M97">
        <v>1.00384893</v>
      </c>
      <c r="N97">
        <v>7.2406752000000005E-2</v>
      </c>
      <c r="P97">
        <v>3.4557270000000001E-2</v>
      </c>
      <c r="Q97">
        <v>0</v>
      </c>
    </row>
    <row r="98" spans="1:17" x14ac:dyDescent="0.2">
      <c r="A98">
        <v>0.61725923999999999</v>
      </c>
      <c r="B98">
        <v>0</v>
      </c>
      <c r="D98">
        <v>0</v>
      </c>
      <c r="E98">
        <v>0.98778470299999999</v>
      </c>
      <c r="G98">
        <v>0.27777571000000001</v>
      </c>
      <c r="H98">
        <v>0.26587235599999998</v>
      </c>
      <c r="J98">
        <v>0.43985674000000002</v>
      </c>
      <c r="K98">
        <v>1.148127353</v>
      </c>
      <c r="M98">
        <v>0</v>
      </c>
      <c r="N98">
        <v>0.34081377699999998</v>
      </c>
      <c r="P98">
        <v>1.1344578999999999</v>
      </c>
      <c r="Q98">
        <v>0</v>
      </c>
    </row>
    <row r="99" spans="1:17" x14ac:dyDescent="0.2">
      <c r="A99">
        <v>1.24306863</v>
      </c>
      <c r="B99">
        <v>0</v>
      </c>
      <c r="D99">
        <v>0</v>
      </c>
      <c r="E99">
        <v>0.87262684400000001</v>
      </c>
      <c r="G99">
        <v>0</v>
      </c>
      <c r="H99">
        <v>0.40209194100000001</v>
      </c>
      <c r="J99">
        <v>0.83158507999999998</v>
      </c>
      <c r="K99">
        <v>0.73311507899999995</v>
      </c>
      <c r="M99">
        <v>0.15529251999999999</v>
      </c>
      <c r="N99">
        <v>0.15270643</v>
      </c>
      <c r="P99">
        <v>1.5013339000000001</v>
      </c>
      <c r="Q99">
        <v>0</v>
      </c>
    </row>
    <row r="100" spans="1:17" x14ac:dyDescent="0.2">
      <c r="A100">
        <v>1.19643243</v>
      </c>
      <c r="B100">
        <v>0</v>
      </c>
      <c r="D100">
        <v>0</v>
      </c>
      <c r="E100">
        <v>0.60445822900000001</v>
      </c>
      <c r="G100">
        <v>0.76739466000000001</v>
      </c>
      <c r="H100">
        <v>1.106919443</v>
      </c>
      <c r="J100">
        <v>1.54265534</v>
      </c>
      <c r="K100">
        <v>0</v>
      </c>
      <c r="M100">
        <v>7.37114E-3</v>
      </c>
      <c r="N100">
        <v>9.6447044999999995E-2</v>
      </c>
      <c r="P100">
        <v>0.39762969999999997</v>
      </c>
      <c r="Q100">
        <v>0</v>
      </c>
    </row>
    <row r="101" spans="1:17" x14ac:dyDescent="0.2">
      <c r="A101">
        <v>0.96045404999999995</v>
      </c>
      <c r="B101">
        <v>0</v>
      </c>
      <c r="D101">
        <v>0</v>
      </c>
      <c r="E101">
        <v>0.19760370999999999</v>
      </c>
      <c r="G101">
        <v>0.26789948000000002</v>
      </c>
      <c r="H101">
        <v>0.37761883899999998</v>
      </c>
      <c r="J101">
        <v>1.7069694500000001</v>
      </c>
      <c r="K101">
        <v>0.84703689900000001</v>
      </c>
      <c r="M101">
        <v>1.1039656799999999</v>
      </c>
      <c r="N101">
        <v>0</v>
      </c>
      <c r="P101">
        <v>3.150025E-2</v>
      </c>
      <c r="Q101">
        <v>0</v>
      </c>
    </row>
    <row r="102" spans="1:17" x14ac:dyDescent="0.2">
      <c r="A102">
        <v>1.9449038999999999</v>
      </c>
      <c r="B102">
        <v>0</v>
      </c>
      <c r="D102">
        <v>0</v>
      </c>
      <c r="E102">
        <v>1.180612193</v>
      </c>
      <c r="G102">
        <v>0.92374040999999996</v>
      </c>
      <c r="H102">
        <v>0.49181883100000001</v>
      </c>
      <c r="J102">
        <v>0.97710613000000002</v>
      </c>
      <c r="K102">
        <v>1.043854775</v>
      </c>
      <c r="M102">
        <v>0.46571937000000002</v>
      </c>
      <c r="N102">
        <v>4.2880309999999998E-2</v>
      </c>
      <c r="P102">
        <v>6.4358639999999995E-2</v>
      </c>
      <c r="Q102">
        <v>0</v>
      </c>
    </row>
    <row r="103" spans="1:17" x14ac:dyDescent="0.2">
      <c r="A103">
        <v>0.18702294</v>
      </c>
      <c r="B103">
        <v>0</v>
      </c>
      <c r="D103">
        <v>0</v>
      </c>
      <c r="E103">
        <v>0.87740879800000005</v>
      </c>
      <c r="G103">
        <v>0</v>
      </c>
      <c r="H103">
        <v>0</v>
      </c>
      <c r="J103">
        <v>0.94650480000000003</v>
      </c>
      <c r="K103">
        <v>0.231798431</v>
      </c>
      <c r="M103">
        <v>0</v>
      </c>
      <c r="N103">
        <v>0.56675031899999995</v>
      </c>
      <c r="P103">
        <v>1.68722145</v>
      </c>
      <c r="Q103">
        <v>0</v>
      </c>
    </row>
    <row r="104" spans="1:17" x14ac:dyDescent="0.2">
      <c r="A104">
        <v>0.29635176000000002</v>
      </c>
      <c r="B104">
        <v>0</v>
      </c>
      <c r="D104">
        <v>0</v>
      </c>
      <c r="E104">
        <v>0.68951265500000003</v>
      </c>
      <c r="G104">
        <v>0</v>
      </c>
      <c r="H104">
        <v>0.30230638599999998</v>
      </c>
      <c r="J104">
        <v>2.4049918099999998</v>
      </c>
      <c r="K104">
        <v>0.28586646100000002</v>
      </c>
      <c r="M104">
        <v>0.32384787999999998</v>
      </c>
      <c r="N104">
        <v>0.23486006100000001</v>
      </c>
      <c r="P104">
        <v>6.5309049999999993E-2</v>
      </c>
      <c r="Q104">
        <v>0</v>
      </c>
    </row>
    <row r="105" spans="1:17" x14ac:dyDescent="0.2">
      <c r="A105">
        <v>1.2408661700000001</v>
      </c>
      <c r="B105">
        <v>0</v>
      </c>
      <c r="D105">
        <v>0.36158929000000001</v>
      </c>
      <c r="E105">
        <v>1.1129668690000001</v>
      </c>
      <c r="G105">
        <v>0</v>
      </c>
      <c r="H105">
        <v>0</v>
      </c>
      <c r="J105">
        <v>0.87047416</v>
      </c>
      <c r="K105">
        <v>1.4504857309999999</v>
      </c>
      <c r="M105">
        <v>0.91580700999999998</v>
      </c>
      <c r="N105">
        <v>1.077744644</v>
      </c>
      <c r="P105">
        <v>0.5443886</v>
      </c>
      <c r="Q105">
        <v>0</v>
      </c>
    </row>
    <row r="106" spans="1:17" x14ac:dyDescent="0.2">
      <c r="A106">
        <v>1.22801889</v>
      </c>
      <c r="B106">
        <v>0</v>
      </c>
      <c r="D106">
        <v>0.39912640999999999</v>
      </c>
      <c r="E106">
        <v>0.81632316699999996</v>
      </c>
      <c r="G106">
        <v>0</v>
      </c>
      <c r="H106">
        <v>0.63707477599999995</v>
      </c>
      <c r="J106">
        <v>2.1080866700000001</v>
      </c>
      <c r="K106">
        <v>0.59701959900000001</v>
      </c>
      <c r="M106">
        <v>1.31070072</v>
      </c>
      <c r="N106">
        <v>0.27894059300000001</v>
      </c>
      <c r="P106">
        <v>0.36943721000000002</v>
      </c>
      <c r="Q106">
        <v>0</v>
      </c>
    </row>
    <row r="107" spans="1:17" x14ac:dyDescent="0.2">
      <c r="A107">
        <v>1.4254399200000001</v>
      </c>
      <c r="B107">
        <v>0</v>
      </c>
      <c r="D107">
        <v>0</v>
      </c>
      <c r="E107">
        <v>0.50970450700000003</v>
      </c>
      <c r="G107">
        <v>0</v>
      </c>
      <c r="H107">
        <v>0.49138652700000002</v>
      </c>
      <c r="J107">
        <v>1.4254399200000001</v>
      </c>
      <c r="K107">
        <v>0</v>
      </c>
      <c r="M107">
        <v>1.31034523</v>
      </c>
      <c r="N107">
        <v>0.52769296499999996</v>
      </c>
      <c r="P107">
        <v>0.78122168000000003</v>
      </c>
      <c r="Q107">
        <v>0</v>
      </c>
    </row>
    <row r="108" spans="1:17" x14ac:dyDescent="0.2">
      <c r="A108">
        <v>0.68962042999999995</v>
      </c>
      <c r="B108">
        <v>0</v>
      </c>
      <c r="D108">
        <v>0</v>
      </c>
      <c r="E108">
        <v>0.26765778000000001</v>
      </c>
      <c r="G108">
        <v>0.73093366000000004</v>
      </c>
      <c r="H108">
        <v>0.66490568000000005</v>
      </c>
      <c r="J108">
        <v>0.86340837999999998</v>
      </c>
      <c r="K108">
        <v>0</v>
      </c>
      <c r="M108">
        <v>1.1717358499999999</v>
      </c>
      <c r="N108">
        <v>0.53545794899999999</v>
      </c>
      <c r="P108">
        <v>2.079723E-2</v>
      </c>
      <c r="Q108">
        <v>0</v>
      </c>
    </row>
    <row r="109" spans="1:17" x14ac:dyDescent="0.2">
      <c r="A109">
        <v>1.3648102900000001</v>
      </c>
      <c r="B109">
        <v>0</v>
      </c>
      <c r="D109">
        <v>0</v>
      </c>
      <c r="E109">
        <v>0.50124933999999999</v>
      </c>
      <c r="G109">
        <v>0</v>
      </c>
      <c r="H109">
        <v>0</v>
      </c>
      <c r="J109">
        <v>0.98999230999999999</v>
      </c>
      <c r="K109">
        <v>1.5954861410000001</v>
      </c>
      <c r="M109">
        <v>0.41522878000000002</v>
      </c>
      <c r="N109">
        <v>0.633961785</v>
      </c>
      <c r="P109">
        <v>6.6048770000000007E-2</v>
      </c>
      <c r="Q109">
        <v>0</v>
      </c>
    </row>
    <row r="110" spans="1:17" x14ac:dyDescent="0.2">
      <c r="A110">
        <v>3.7609200000000002E-2</v>
      </c>
      <c r="B110">
        <v>0</v>
      </c>
      <c r="D110">
        <v>0</v>
      </c>
      <c r="E110">
        <v>1.0588256309999999</v>
      </c>
      <c r="G110">
        <v>0</v>
      </c>
      <c r="H110">
        <v>0.17452613</v>
      </c>
      <c r="J110">
        <v>1.8981390000000001E-2</v>
      </c>
      <c r="K110">
        <v>1.5514477520000001</v>
      </c>
      <c r="M110">
        <v>0.74053817</v>
      </c>
      <c r="N110">
        <v>0.59354664499999998</v>
      </c>
      <c r="P110">
        <v>0.50748766999999995</v>
      </c>
      <c r="Q110">
        <v>0</v>
      </c>
    </row>
    <row r="111" spans="1:17" x14ac:dyDescent="0.2">
      <c r="A111">
        <v>1.3261336800000001</v>
      </c>
      <c r="B111">
        <v>0</v>
      </c>
      <c r="D111">
        <v>0</v>
      </c>
      <c r="E111">
        <v>0.909131676</v>
      </c>
      <c r="G111">
        <v>0</v>
      </c>
      <c r="H111">
        <v>0</v>
      </c>
      <c r="J111">
        <v>1.87799878</v>
      </c>
      <c r="K111">
        <v>1.085011569</v>
      </c>
      <c r="M111">
        <v>7.4691999999999996E-3</v>
      </c>
      <c r="N111">
        <v>0</v>
      </c>
      <c r="P111">
        <v>1.6934702100000001</v>
      </c>
      <c r="Q111">
        <v>0</v>
      </c>
    </row>
    <row r="112" spans="1:17" x14ac:dyDescent="0.2">
      <c r="A112">
        <v>0.62192935000000005</v>
      </c>
      <c r="B112">
        <v>0</v>
      </c>
      <c r="D112">
        <v>0.11763915</v>
      </c>
      <c r="E112">
        <v>0.60030774399999998</v>
      </c>
      <c r="G112">
        <v>0.14254974000000001</v>
      </c>
      <c r="H112">
        <v>0.88623475399999996</v>
      </c>
      <c r="J112">
        <v>0.66952506000000001</v>
      </c>
      <c r="K112">
        <v>0.76628215499999996</v>
      </c>
      <c r="M112">
        <v>1.1864579399999999</v>
      </c>
      <c r="N112">
        <v>7.9058804999999996E-2</v>
      </c>
      <c r="P112">
        <v>0.60657883000000001</v>
      </c>
      <c r="Q112">
        <v>0</v>
      </c>
    </row>
    <row r="113" spans="1:17" x14ac:dyDescent="0.2">
      <c r="A113">
        <v>1.96086721</v>
      </c>
      <c r="B113">
        <v>0</v>
      </c>
      <c r="D113">
        <v>0</v>
      </c>
      <c r="E113">
        <v>0.88056151599999999</v>
      </c>
      <c r="G113">
        <v>0</v>
      </c>
      <c r="H113">
        <v>0</v>
      </c>
      <c r="J113">
        <v>1.6184676</v>
      </c>
      <c r="K113">
        <v>0.353242367</v>
      </c>
      <c r="M113">
        <v>0.96776443000000001</v>
      </c>
      <c r="N113">
        <v>0.42960892699999997</v>
      </c>
      <c r="P113">
        <v>0.14887669000000001</v>
      </c>
      <c r="Q113">
        <v>0</v>
      </c>
    </row>
    <row r="114" spans="1:17" x14ac:dyDescent="0.2">
      <c r="A114">
        <v>1.8012572200000001</v>
      </c>
      <c r="B114">
        <v>0</v>
      </c>
      <c r="D114">
        <v>0</v>
      </c>
      <c r="E114">
        <v>0.60618771599999999</v>
      </c>
      <c r="G114">
        <v>0</v>
      </c>
      <c r="H114">
        <v>0.195627685</v>
      </c>
      <c r="J114">
        <v>0.61685917999999995</v>
      </c>
      <c r="K114">
        <v>0.22069397800000001</v>
      </c>
      <c r="M114">
        <v>5.5603199999999997E-3</v>
      </c>
      <c r="N114">
        <v>0.49969723599999999</v>
      </c>
      <c r="P114">
        <v>1.53733041</v>
      </c>
      <c r="Q114">
        <v>0</v>
      </c>
    </row>
    <row r="115" spans="1:17" x14ac:dyDescent="0.2">
      <c r="A115">
        <v>1.6820530600000001</v>
      </c>
      <c r="B115">
        <v>0</v>
      </c>
      <c r="D115">
        <v>0</v>
      </c>
      <c r="E115">
        <v>1.073772035</v>
      </c>
      <c r="G115">
        <v>3.4221439999999999E-2</v>
      </c>
      <c r="H115">
        <v>0</v>
      </c>
      <c r="J115">
        <v>1.11970715</v>
      </c>
      <c r="K115">
        <v>0</v>
      </c>
      <c r="M115">
        <v>0</v>
      </c>
      <c r="N115">
        <v>6.9749820000000004E-2</v>
      </c>
      <c r="P115">
        <v>1.2214788400000001</v>
      </c>
      <c r="Q115">
        <v>0</v>
      </c>
    </row>
    <row r="116" spans="1:17" x14ac:dyDescent="0.2">
      <c r="A116">
        <v>1.4620499600000001</v>
      </c>
      <c r="B116">
        <v>0</v>
      </c>
      <c r="D116">
        <v>1.5587810000000001E-2</v>
      </c>
      <c r="E116">
        <v>0</v>
      </c>
      <c r="G116">
        <v>0</v>
      </c>
      <c r="H116">
        <v>0.82491012900000005</v>
      </c>
      <c r="J116">
        <v>1.5862900200000001</v>
      </c>
      <c r="K116">
        <v>1.567096807</v>
      </c>
      <c r="M116">
        <v>1.3201549400000001</v>
      </c>
      <c r="N116">
        <v>0.40344726800000003</v>
      </c>
      <c r="P116">
        <v>0.89202963000000002</v>
      </c>
      <c r="Q116">
        <v>0</v>
      </c>
    </row>
    <row r="117" spans="1:17" x14ac:dyDescent="0.2">
      <c r="A117">
        <v>1.4503376800000001</v>
      </c>
      <c r="B117">
        <v>0</v>
      </c>
      <c r="D117">
        <v>0.19193477</v>
      </c>
      <c r="E117">
        <v>0.85239153599999995</v>
      </c>
      <c r="G117">
        <v>0.57427099000000004</v>
      </c>
      <c r="H117">
        <v>0</v>
      </c>
      <c r="J117">
        <v>0.49458181000000001</v>
      </c>
      <c r="K117">
        <v>0</v>
      </c>
      <c r="M117">
        <v>1.0398366800000001</v>
      </c>
      <c r="N117">
        <v>0.62618180700000003</v>
      </c>
      <c r="P117">
        <v>0.61048707999999996</v>
      </c>
      <c r="Q117">
        <v>0</v>
      </c>
    </row>
    <row r="118" spans="1:17" x14ac:dyDescent="0.2">
      <c r="A118">
        <v>1.2699035400000001</v>
      </c>
      <c r="B118">
        <v>0</v>
      </c>
      <c r="D118">
        <v>0</v>
      </c>
      <c r="E118">
        <v>0.80310746700000002</v>
      </c>
      <c r="G118">
        <v>0</v>
      </c>
      <c r="H118">
        <v>0</v>
      </c>
      <c r="J118">
        <v>0.16245096000000001</v>
      </c>
      <c r="K118">
        <v>0</v>
      </c>
      <c r="M118">
        <v>9.233334E-2</v>
      </c>
      <c r="N118">
        <v>0.81503743699999998</v>
      </c>
      <c r="P118">
        <v>1.2123451700000001</v>
      </c>
      <c r="Q118">
        <v>0</v>
      </c>
    </row>
    <row r="119" spans="1:17" x14ac:dyDescent="0.2">
      <c r="A119">
        <v>1.2255746300000001</v>
      </c>
      <c r="B119">
        <v>0</v>
      </c>
      <c r="D119">
        <v>0</v>
      </c>
      <c r="E119">
        <v>0.34831895000000002</v>
      </c>
      <c r="G119">
        <v>0.43812719</v>
      </c>
      <c r="H119">
        <v>0</v>
      </c>
      <c r="J119">
        <v>0.88573080000000004</v>
      </c>
      <c r="K119">
        <v>1.6476233250000001</v>
      </c>
      <c r="M119">
        <v>0</v>
      </c>
      <c r="N119">
        <v>5.4069414000000003E-2</v>
      </c>
      <c r="P119">
        <v>1.1347932300000001</v>
      </c>
      <c r="Q119">
        <v>0</v>
      </c>
    </row>
    <row r="120" spans="1:17" x14ac:dyDescent="0.2">
      <c r="A120">
        <v>2.56506225</v>
      </c>
      <c r="B120">
        <v>0</v>
      </c>
      <c r="D120">
        <v>1.0672874999999999</v>
      </c>
      <c r="E120">
        <v>1.1679660620000001</v>
      </c>
      <c r="G120">
        <v>0</v>
      </c>
      <c r="H120">
        <v>0</v>
      </c>
      <c r="J120">
        <v>1.44889124</v>
      </c>
      <c r="K120">
        <v>0.73090186800000001</v>
      </c>
      <c r="M120">
        <v>1.1144779899999999</v>
      </c>
      <c r="N120">
        <v>0</v>
      </c>
      <c r="P120">
        <v>1.07469411</v>
      </c>
      <c r="Q120">
        <v>0</v>
      </c>
    </row>
    <row r="121" spans="1:17" x14ac:dyDescent="0.2">
      <c r="A121">
        <v>1.57862938</v>
      </c>
      <c r="B121">
        <v>0</v>
      </c>
      <c r="D121">
        <v>0</v>
      </c>
      <c r="E121">
        <v>0.960437443</v>
      </c>
      <c r="G121">
        <v>0.48134683</v>
      </c>
      <c r="H121">
        <v>2.4510069999999998E-2</v>
      </c>
      <c r="J121">
        <v>0.70409164999999996</v>
      </c>
      <c r="K121">
        <v>0.74980204100000003</v>
      </c>
      <c r="M121">
        <v>0.44966243</v>
      </c>
      <c r="N121">
        <v>0.46719334400000001</v>
      </c>
      <c r="P121">
        <v>0.20979228999999999</v>
      </c>
      <c r="Q121">
        <v>7.1798415000000004E-2</v>
      </c>
    </row>
    <row r="122" spans="1:17" x14ac:dyDescent="0.2">
      <c r="A122">
        <v>0.91429251</v>
      </c>
      <c r="B122">
        <v>0</v>
      </c>
      <c r="D122">
        <v>4.3981180000000002E-2</v>
      </c>
      <c r="E122">
        <v>1.0580554680000001</v>
      </c>
      <c r="G122">
        <v>0.22097704000000001</v>
      </c>
      <c r="H122">
        <v>0.209007266</v>
      </c>
      <c r="J122">
        <v>1.8042089100000001</v>
      </c>
      <c r="K122">
        <v>0.52907519800000002</v>
      </c>
      <c r="M122">
        <v>1.24984699</v>
      </c>
      <c r="N122">
        <v>1.207667483</v>
      </c>
      <c r="P122">
        <v>0.65322849000000005</v>
      </c>
      <c r="Q122">
        <v>2.0911989999999998E-2</v>
      </c>
    </row>
    <row r="123" spans="1:17" x14ac:dyDescent="0.2">
      <c r="A123">
        <v>2.2354879099999998</v>
      </c>
      <c r="B123">
        <v>0</v>
      </c>
      <c r="D123">
        <v>0</v>
      </c>
      <c r="E123">
        <v>0.53587371699999997</v>
      </c>
      <c r="G123">
        <v>0</v>
      </c>
      <c r="H123">
        <v>0.65697934199999997</v>
      </c>
      <c r="J123">
        <v>0.67926228</v>
      </c>
      <c r="K123">
        <v>0.669572999</v>
      </c>
      <c r="M123">
        <v>1.0820552000000001</v>
      </c>
      <c r="N123">
        <v>0.38149914000000001</v>
      </c>
      <c r="P123">
        <v>1.01600818</v>
      </c>
      <c r="Q123">
        <v>4.7734811000000002E-2</v>
      </c>
    </row>
    <row r="124" spans="1:17" x14ac:dyDescent="0.2">
      <c r="A124">
        <v>1.40409513</v>
      </c>
      <c r="B124">
        <v>8.9305378000000005E-2</v>
      </c>
      <c r="D124">
        <v>0</v>
      </c>
      <c r="E124">
        <v>0.84636461399999996</v>
      </c>
      <c r="G124">
        <v>4.86983E-2</v>
      </c>
      <c r="H124">
        <v>0.54462539499999996</v>
      </c>
      <c r="J124">
        <v>1.2353926900000001</v>
      </c>
      <c r="K124">
        <v>0.24705031899999999</v>
      </c>
      <c r="M124">
        <v>0.90844882999999998</v>
      </c>
      <c r="N124">
        <v>1.045540777</v>
      </c>
      <c r="P124">
        <v>0.55242630999999998</v>
      </c>
      <c r="Q124">
        <v>0</v>
      </c>
    </row>
    <row r="125" spans="1:17" x14ac:dyDescent="0.2">
      <c r="A125">
        <v>1.04449255</v>
      </c>
      <c r="B125">
        <v>0.55612611099999998</v>
      </c>
      <c r="D125">
        <v>0</v>
      </c>
      <c r="E125">
        <v>1.3224072870000001</v>
      </c>
      <c r="G125">
        <v>0.48585850000000003</v>
      </c>
      <c r="H125">
        <v>0.13870115499999999</v>
      </c>
      <c r="J125">
        <v>6.9267299999999999E-3</v>
      </c>
      <c r="K125">
        <v>1.3355370559999999</v>
      </c>
      <c r="M125">
        <v>1.5016946099999999</v>
      </c>
      <c r="N125">
        <v>0.891265737</v>
      </c>
      <c r="P125">
        <v>0.28791002999999998</v>
      </c>
      <c r="Q125">
        <v>4.8403023000000003E-2</v>
      </c>
    </row>
    <row r="126" spans="1:17" x14ac:dyDescent="0.2">
      <c r="A126">
        <v>0.96537784000000004</v>
      </c>
      <c r="B126">
        <v>0</v>
      </c>
      <c r="D126">
        <v>0</v>
      </c>
      <c r="E126">
        <v>0.467310483</v>
      </c>
      <c r="G126">
        <v>0.25732236000000003</v>
      </c>
      <c r="H126">
        <v>1.129641428</v>
      </c>
      <c r="J126">
        <v>0.80050774999999996</v>
      </c>
      <c r="K126">
        <v>0</v>
      </c>
      <c r="M126">
        <v>0.92663801000000001</v>
      </c>
      <c r="N126">
        <v>0.32520939999999998</v>
      </c>
      <c r="P126">
        <v>5.85208E-3</v>
      </c>
      <c r="Q126">
        <v>0</v>
      </c>
    </row>
    <row r="127" spans="1:17" x14ac:dyDescent="0.2">
      <c r="A127">
        <v>0.64142162000000003</v>
      </c>
      <c r="B127">
        <v>0</v>
      </c>
      <c r="D127">
        <v>1.395189E-2</v>
      </c>
      <c r="E127">
        <v>1.5401254419999999</v>
      </c>
      <c r="G127">
        <v>0.49424490999999998</v>
      </c>
      <c r="H127">
        <v>0.69978172900000002</v>
      </c>
      <c r="J127">
        <v>0.10651747</v>
      </c>
      <c r="K127">
        <v>0.83947499400000003</v>
      </c>
      <c r="M127">
        <v>0.40464029000000001</v>
      </c>
      <c r="N127">
        <v>0.71043344200000003</v>
      </c>
      <c r="P127">
        <v>0.31650001</v>
      </c>
      <c r="Q127">
        <v>0</v>
      </c>
    </row>
    <row r="128" spans="1:17" x14ac:dyDescent="0.2">
      <c r="A128">
        <v>1.1510840600000001</v>
      </c>
      <c r="B128">
        <v>0.496093061</v>
      </c>
      <c r="D128">
        <v>0</v>
      </c>
      <c r="E128">
        <v>0.32597117199999998</v>
      </c>
      <c r="G128">
        <v>0</v>
      </c>
      <c r="H128">
        <v>0.38595224099999997</v>
      </c>
      <c r="J128">
        <v>0.83159132000000002</v>
      </c>
      <c r="K128">
        <v>0.35641135499999999</v>
      </c>
      <c r="M128">
        <v>1.2036064200000001</v>
      </c>
      <c r="N128">
        <v>0.34130708500000001</v>
      </c>
      <c r="P128">
        <v>0.16777627000000001</v>
      </c>
      <c r="Q128">
        <v>2.1183777000000001E-2</v>
      </c>
    </row>
    <row r="129" spans="1:17" x14ac:dyDescent="0.2">
      <c r="A129">
        <v>0.12431221000000001</v>
      </c>
      <c r="B129">
        <v>0.90083597299999996</v>
      </c>
      <c r="D129">
        <v>0</v>
      </c>
      <c r="E129">
        <v>0</v>
      </c>
      <c r="G129">
        <v>0</v>
      </c>
      <c r="H129">
        <v>1.480044141</v>
      </c>
      <c r="J129">
        <v>1.5176221000000001</v>
      </c>
      <c r="K129">
        <v>1.3624932359999999</v>
      </c>
      <c r="M129">
        <v>0.12431221000000001</v>
      </c>
      <c r="N129">
        <v>6.7287423999999998E-2</v>
      </c>
      <c r="P129">
        <v>0.55606071999999995</v>
      </c>
      <c r="Q129">
        <v>0</v>
      </c>
    </row>
    <row r="130" spans="1:17" x14ac:dyDescent="0.2">
      <c r="A130">
        <v>1.0311643800000001</v>
      </c>
      <c r="B130">
        <v>0</v>
      </c>
      <c r="D130">
        <v>0.36896152999999998</v>
      </c>
      <c r="E130">
        <v>0.84076583100000002</v>
      </c>
      <c r="G130">
        <v>0.99834595999999998</v>
      </c>
      <c r="H130">
        <v>0.75118848000000005</v>
      </c>
      <c r="J130">
        <v>1.23303852</v>
      </c>
      <c r="K130">
        <v>0</v>
      </c>
      <c r="M130">
        <v>0.69434901999999998</v>
      </c>
      <c r="N130">
        <v>3.5476662999999999E-2</v>
      </c>
      <c r="P130">
        <v>0.72300171000000002</v>
      </c>
      <c r="Q130">
        <v>0</v>
      </c>
    </row>
    <row r="131" spans="1:17" x14ac:dyDescent="0.2">
      <c r="A131">
        <v>2.1080902500000001</v>
      </c>
      <c r="B131">
        <v>0</v>
      </c>
      <c r="D131">
        <v>0</v>
      </c>
      <c r="E131">
        <v>1.5013547789999999</v>
      </c>
      <c r="G131">
        <v>0</v>
      </c>
      <c r="H131">
        <v>0.69415157599999999</v>
      </c>
      <c r="J131">
        <v>1.3303046999999999</v>
      </c>
      <c r="K131">
        <v>1.338504189</v>
      </c>
      <c r="M131">
        <v>0.71088678999999999</v>
      </c>
      <c r="N131">
        <v>0.66485137500000002</v>
      </c>
      <c r="P131">
        <v>0.96084884999999998</v>
      </c>
      <c r="Q131">
        <v>0</v>
      </c>
    </row>
    <row r="132" spans="1:17" x14ac:dyDescent="0.2">
      <c r="A132">
        <v>1.38653271</v>
      </c>
      <c r="B132">
        <v>0</v>
      </c>
      <c r="D132">
        <v>0</v>
      </c>
      <c r="E132">
        <v>0.81073031600000001</v>
      </c>
      <c r="G132">
        <v>0</v>
      </c>
      <c r="H132">
        <v>0.85750422100000001</v>
      </c>
      <c r="J132">
        <v>0</v>
      </c>
      <c r="K132">
        <v>0</v>
      </c>
      <c r="M132">
        <v>0</v>
      </c>
      <c r="N132">
        <v>0.875617918</v>
      </c>
      <c r="P132">
        <v>1.0940843099999999</v>
      </c>
      <c r="Q132">
        <v>0</v>
      </c>
    </row>
    <row r="133" spans="1:17" x14ac:dyDescent="0.2">
      <c r="A133">
        <v>1.0390101700000001</v>
      </c>
      <c r="B133">
        <v>0.37643728199999998</v>
      </c>
      <c r="D133">
        <v>0.28673862</v>
      </c>
      <c r="E133">
        <v>0.28253536000000001</v>
      </c>
      <c r="G133">
        <v>0</v>
      </c>
      <c r="H133">
        <v>0.42027613899999999</v>
      </c>
      <c r="J133">
        <v>0.67024618000000002</v>
      </c>
      <c r="K133">
        <v>1.5659600360000001</v>
      </c>
      <c r="M133">
        <v>0.33029266000000002</v>
      </c>
      <c r="N133">
        <v>0.74671709900000005</v>
      </c>
      <c r="P133">
        <v>1.02634205</v>
      </c>
      <c r="Q133">
        <v>0</v>
      </c>
    </row>
    <row r="134" spans="1:17" x14ac:dyDescent="0.2">
      <c r="A134">
        <v>1.1810375500000001</v>
      </c>
      <c r="B134">
        <v>0</v>
      </c>
      <c r="D134">
        <v>0</v>
      </c>
      <c r="E134">
        <v>1.065707776</v>
      </c>
      <c r="G134">
        <v>0</v>
      </c>
      <c r="H134">
        <v>0.84575339299999996</v>
      </c>
      <c r="J134">
        <v>0.67822680000000002</v>
      </c>
      <c r="K134">
        <v>0.37742798100000002</v>
      </c>
      <c r="M134">
        <v>1.4216696200000001</v>
      </c>
      <c r="N134">
        <v>0.94853446100000005</v>
      </c>
      <c r="P134">
        <v>0.18815000000000001</v>
      </c>
      <c r="Q134">
        <v>0.16840125</v>
      </c>
    </row>
    <row r="135" spans="1:17" x14ac:dyDescent="0.2">
      <c r="A135">
        <v>1.38460041</v>
      </c>
      <c r="B135">
        <v>0</v>
      </c>
      <c r="D135">
        <v>0</v>
      </c>
      <c r="E135">
        <v>0.90893588299999994</v>
      </c>
      <c r="G135">
        <v>0.76504282000000001</v>
      </c>
      <c r="H135">
        <v>0.81318119099999997</v>
      </c>
      <c r="J135">
        <v>0.99058170999999995</v>
      </c>
      <c r="K135">
        <v>0.60797788699999999</v>
      </c>
      <c r="M135">
        <v>0</v>
      </c>
      <c r="N135">
        <v>0.95021650099999999</v>
      </c>
      <c r="P135">
        <v>1.0589634299999999</v>
      </c>
      <c r="Q135">
        <v>0</v>
      </c>
    </row>
    <row r="136" spans="1:17" x14ac:dyDescent="0.2">
      <c r="A136">
        <v>1.1532372900000001</v>
      </c>
      <c r="B136">
        <v>0</v>
      </c>
      <c r="D136">
        <v>0</v>
      </c>
      <c r="E136">
        <v>0.93681120399999995</v>
      </c>
      <c r="G136">
        <v>0</v>
      </c>
      <c r="H136">
        <v>0.23542368399999999</v>
      </c>
      <c r="J136">
        <v>0</v>
      </c>
      <c r="K136">
        <v>0.45217518600000001</v>
      </c>
      <c r="M136">
        <v>0</v>
      </c>
      <c r="N136">
        <v>0.46508285500000002</v>
      </c>
      <c r="P136">
        <v>0</v>
      </c>
      <c r="Q136">
        <v>0</v>
      </c>
    </row>
    <row r="137" spans="1:17" x14ac:dyDescent="0.2">
      <c r="A137">
        <v>1.0949526300000001</v>
      </c>
      <c r="B137">
        <v>0.28200045699999998</v>
      </c>
      <c r="D137">
        <v>0</v>
      </c>
      <c r="E137">
        <v>0.72211493800000004</v>
      </c>
      <c r="G137">
        <v>0</v>
      </c>
      <c r="H137">
        <v>1.1817560499999999</v>
      </c>
      <c r="J137">
        <v>0.14961885</v>
      </c>
      <c r="K137">
        <v>0.476753445</v>
      </c>
      <c r="M137">
        <v>0.67497660000000004</v>
      </c>
      <c r="N137">
        <v>0.72211493800000004</v>
      </c>
      <c r="P137">
        <v>0.86824794000000005</v>
      </c>
      <c r="Q137">
        <v>0.87751802800000001</v>
      </c>
    </row>
    <row r="138" spans="1:17" x14ac:dyDescent="0.2">
      <c r="A138">
        <v>1.09857812</v>
      </c>
      <c r="B138">
        <v>0</v>
      </c>
      <c r="D138">
        <v>0</v>
      </c>
      <c r="E138">
        <v>0.80685120200000005</v>
      </c>
      <c r="G138">
        <v>0</v>
      </c>
      <c r="H138">
        <v>0.87048103799999998</v>
      </c>
      <c r="J138">
        <v>1.2598437300000001</v>
      </c>
      <c r="K138">
        <v>0</v>
      </c>
      <c r="M138">
        <v>0</v>
      </c>
      <c r="N138">
        <v>0.190878193</v>
      </c>
      <c r="P138">
        <v>0.43013980000000002</v>
      </c>
      <c r="Q138">
        <v>0</v>
      </c>
    </row>
    <row r="139" spans="1:17" x14ac:dyDescent="0.2">
      <c r="A139">
        <v>1.7733659100000001</v>
      </c>
      <c r="B139">
        <v>0</v>
      </c>
      <c r="D139">
        <v>0</v>
      </c>
      <c r="E139">
        <v>1.10915108</v>
      </c>
      <c r="G139">
        <v>0.76034562999999999</v>
      </c>
      <c r="H139">
        <v>1.0938029629999999</v>
      </c>
      <c r="J139">
        <v>0.44621597000000002</v>
      </c>
      <c r="K139">
        <v>0</v>
      </c>
      <c r="M139">
        <v>0</v>
      </c>
      <c r="N139">
        <v>0.24456165299999999</v>
      </c>
      <c r="P139">
        <v>0.97515280000000004</v>
      </c>
      <c r="Q139">
        <v>0</v>
      </c>
    </row>
    <row r="140" spans="1:17" x14ac:dyDescent="0.2">
      <c r="A140">
        <v>1.6045354000000001</v>
      </c>
      <c r="B140">
        <v>0</v>
      </c>
      <c r="D140">
        <v>0.41420290999999998</v>
      </c>
      <c r="E140">
        <v>0.619457798</v>
      </c>
      <c r="G140">
        <v>0.45244317000000001</v>
      </c>
      <c r="H140">
        <v>0.74066989800000005</v>
      </c>
      <c r="J140">
        <v>1.44553946</v>
      </c>
      <c r="K140">
        <v>0.37767426599999998</v>
      </c>
      <c r="M140">
        <v>1.1760073600000001</v>
      </c>
      <c r="N140">
        <v>1.020901423</v>
      </c>
      <c r="P140">
        <v>4.6108009999999998E-2</v>
      </c>
      <c r="Q140">
        <v>0.84019040099999998</v>
      </c>
    </row>
    <row r="141" spans="1:17" x14ac:dyDescent="0.2">
      <c r="A141">
        <v>2.05584816</v>
      </c>
      <c r="B141">
        <v>0</v>
      </c>
      <c r="D141">
        <v>7.5587299999999996E-3</v>
      </c>
      <c r="E141">
        <v>0.479098833</v>
      </c>
      <c r="G141">
        <v>0.37517252000000001</v>
      </c>
      <c r="H141">
        <v>0.379096512</v>
      </c>
      <c r="J141">
        <v>1.3349329400000001</v>
      </c>
      <c r="K141">
        <v>0.77841583400000003</v>
      </c>
      <c r="M141">
        <v>1.33093131</v>
      </c>
      <c r="N141">
        <v>0.57961230399999997</v>
      </c>
      <c r="P141">
        <v>1.10718508</v>
      </c>
      <c r="Q141">
        <v>0</v>
      </c>
    </row>
    <row r="142" spans="1:17" x14ac:dyDescent="0.2">
      <c r="A142">
        <v>1.48645513</v>
      </c>
      <c r="B142">
        <v>0</v>
      </c>
      <c r="D142">
        <v>0</v>
      </c>
      <c r="E142">
        <v>0.39419379700000001</v>
      </c>
      <c r="G142">
        <v>0.79677471</v>
      </c>
      <c r="H142">
        <v>0.192769043</v>
      </c>
      <c r="J142">
        <v>0.13036383000000001</v>
      </c>
      <c r="K142">
        <v>1.5661532199999999</v>
      </c>
      <c r="M142">
        <v>0.81674928999999996</v>
      </c>
      <c r="N142">
        <v>0.73349275400000002</v>
      </c>
      <c r="P142">
        <v>0.47727322</v>
      </c>
      <c r="Q142">
        <v>0</v>
      </c>
    </row>
    <row r="143" spans="1:17" x14ac:dyDescent="0.2">
      <c r="A143">
        <v>0.33533438999999998</v>
      </c>
      <c r="B143">
        <v>0</v>
      </c>
      <c r="D143">
        <v>0</v>
      </c>
      <c r="E143">
        <v>0.84807615000000003</v>
      </c>
      <c r="G143">
        <v>0</v>
      </c>
      <c r="H143">
        <v>0.60908496400000001</v>
      </c>
      <c r="J143">
        <v>2.1587661100000002</v>
      </c>
      <c r="K143">
        <v>0.99758711499999997</v>
      </c>
      <c r="M143">
        <v>0.74869850999999998</v>
      </c>
      <c r="N143">
        <v>0.57113709099999999</v>
      </c>
      <c r="P143">
        <v>1.1404198299999999</v>
      </c>
      <c r="Q143">
        <v>0</v>
      </c>
    </row>
    <row r="144" spans="1:17" x14ac:dyDescent="0.2">
      <c r="A144">
        <v>2.3226799200000001</v>
      </c>
      <c r="B144">
        <v>0</v>
      </c>
      <c r="D144">
        <v>0.70896645000000003</v>
      </c>
      <c r="E144">
        <v>0.46405777199999998</v>
      </c>
      <c r="G144">
        <v>0</v>
      </c>
      <c r="H144">
        <v>0.55281762899999998</v>
      </c>
      <c r="J144">
        <v>1.63463</v>
      </c>
      <c r="K144">
        <v>0.99922787999999996</v>
      </c>
      <c r="M144">
        <v>1.3153185599999999</v>
      </c>
      <c r="N144">
        <v>0.62450354799999996</v>
      </c>
      <c r="P144">
        <v>1.54197195</v>
      </c>
      <c r="Q144">
        <v>0</v>
      </c>
    </row>
    <row r="145" spans="1:17" x14ac:dyDescent="0.2">
      <c r="A145">
        <v>0.80415380999999997</v>
      </c>
      <c r="B145">
        <v>0</v>
      </c>
      <c r="D145">
        <v>0</v>
      </c>
      <c r="E145">
        <v>0.52051781100000005</v>
      </c>
      <c r="G145">
        <v>4.8306800000000004E-3</v>
      </c>
      <c r="H145">
        <v>0</v>
      </c>
      <c r="J145">
        <v>0.90506023999999996</v>
      </c>
      <c r="K145">
        <v>0</v>
      </c>
      <c r="M145">
        <v>5.6482839999999999E-2</v>
      </c>
      <c r="N145">
        <v>0.210371736</v>
      </c>
      <c r="P145">
        <v>0.18110182999999999</v>
      </c>
      <c r="Q145">
        <v>0</v>
      </c>
    </row>
    <row r="146" spans="1:17" x14ac:dyDescent="0.2">
      <c r="A146">
        <v>1.05297927</v>
      </c>
      <c r="B146">
        <v>0</v>
      </c>
      <c r="D146">
        <v>0</v>
      </c>
      <c r="E146">
        <v>0</v>
      </c>
      <c r="G146">
        <v>4.8884179999999999E-2</v>
      </c>
      <c r="H146">
        <v>0.55793313700000002</v>
      </c>
      <c r="J146">
        <v>0</v>
      </c>
      <c r="K146">
        <v>0.866220553</v>
      </c>
      <c r="M146">
        <v>1.2823588699999999</v>
      </c>
      <c r="N146">
        <v>0.51918222800000002</v>
      </c>
      <c r="P146">
        <v>4.8884179999999999E-2</v>
      </c>
      <c r="Q146">
        <v>0</v>
      </c>
    </row>
    <row r="147" spans="1:17" x14ac:dyDescent="0.2">
      <c r="A147">
        <v>0.79989504</v>
      </c>
      <c r="B147">
        <v>0</v>
      </c>
      <c r="D147">
        <v>0</v>
      </c>
      <c r="E147">
        <v>0.63217490600000004</v>
      </c>
      <c r="G147">
        <v>0.60537715000000003</v>
      </c>
      <c r="H147">
        <v>0</v>
      </c>
      <c r="J147">
        <v>4.5112399999999997E-3</v>
      </c>
      <c r="K147">
        <v>1.3477003169999999</v>
      </c>
      <c r="M147">
        <v>1.34650804</v>
      </c>
      <c r="N147">
        <v>0.89481786699999999</v>
      </c>
      <c r="P147">
        <v>0.26808418000000001</v>
      </c>
      <c r="Q147">
        <v>0</v>
      </c>
    </row>
    <row r="148" spans="1:17" x14ac:dyDescent="0.2">
      <c r="A148">
        <v>1.7075501</v>
      </c>
      <c r="B148">
        <v>0</v>
      </c>
      <c r="D148">
        <v>0.70752296000000003</v>
      </c>
      <c r="E148">
        <v>0</v>
      </c>
      <c r="G148">
        <v>0.68763180999999995</v>
      </c>
      <c r="H148">
        <v>0</v>
      </c>
      <c r="J148">
        <v>1.71206803</v>
      </c>
      <c r="K148">
        <v>0.75230057800000005</v>
      </c>
      <c r="M148">
        <v>1.07774258</v>
      </c>
      <c r="N148">
        <v>0.50452074400000002</v>
      </c>
      <c r="P148">
        <v>0</v>
      </c>
      <c r="Q148">
        <v>0</v>
      </c>
    </row>
    <row r="149" spans="1:17" x14ac:dyDescent="0.2">
      <c r="A149">
        <v>1.3760184</v>
      </c>
      <c r="B149">
        <v>0</v>
      </c>
      <c r="D149">
        <v>0</v>
      </c>
      <c r="E149">
        <v>0.73507294899999998</v>
      </c>
      <c r="G149">
        <v>0.52499962</v>
      </c>
      <c r="H149">
        <v>0.67549637600000001</v>
      </c>
      <c r="J149">
        <v>1.8170660999999999</v>
      </c>
      <c r="K149">
        <v>0.80679935000000003</v>
      </c>
      <c r="M149">
        <v>1.4329163</v>
      </c>
      <c r="N149">
        <v>1.075007963</v>
      </c>
      <c r="P149">
        <v>8.0511540000000006E-2</v>
      </c>
      <c r="Q149">
        <v>0</v>
      </c>
    </row>
    <row r="150" spans="1:17" x14ac:dyDescent="0.2">
      <c r="A150">
        <v>1.10737811</v>
      </c>
      <c r="B150">
        <v>0</v>
      </c>
      <c r="D150">
        <v>4.3835159999999998E-2</v>
      </c>
      <c r="E150">
        <v>0.80467313600000001</v>
      </c>
      <c r="G150">
        <v>0.35988491</v>
      </c>
      <c r="H150">
        <v>0.60101928999999998</v>
      </c>
      <c r="J150">
        <v>0.61862357999999995</v>
      </c>
      <c r="K150">
        <v>0.67665053900000005</v>
      </c>
      <c r="M150">
        <v>0.96815419999999996</v>
      </c>
      <c r="N150">
        <v>0.14946505700000001</v>
      </c>
      <c r="P150">
        <v>0</v>
      </c>
      <c r="Q150">
        <v>0</v>
      </c>
    </row>
    <row r="151" spans="1:17" x14ac:dyDescent="0.2">
      <c r="A151">
        <v>1.5670088600000001</v>
      </c>
      <c r="B151">
        <v>1.076180578</v>
      </c>
      <c r="D151">
        <v>0</v>
      </c>
      <c r="E151">
        <v>0.27191651</v>
      </c>
      <c r="G151">
        <v>0</v>
      </c>
      <c r="H151">
        <v>0</v>
      </c>
      <c r="J151">
        <v>0.85969848000000004</v>
      </c>
      <c r="K151">
        <v>0.79337705599999997</v>
      </c>
      <c r="M151">
        <v>0.19396821</v>
      </c>
      <c r="N151">
        <v>1.153041158</v>
      </c>
      <c r="P151">
        <v>0.63707555000000005</v>
      </c>
      <c r="Q151">
        <v>0</v>
      </c>
    </row>
    <row r="152" spans="1:17" x14ac:dyDescent="0.2">
      <c r="A152">
        <v>1.4077709</v>
      </c>
      <c r="B152">
        <v>0</v>
      </c>
      <c r="D152">
        <v>0</v>
      </c>
      <c r="E152">
        <v>0.15660247499999999</v>
      </c>
      <c r="G152">
        <v>0</v>
      </c>
      <c r="H152">
        <v>0.22657438399999999</v>
      </c>
      <c r="J152">
        <v>1.74971842</v>
      </c>
      <c r="K152">
        <v>1.6810960999999999E-2</v>
      </c>
      <c r="M152">
        <v>0.63004899000000003</v>
      </c>
      <c r="N152">
        <v>0.87842436999999995</v>
      </c>
      <c r="P152">
        <v>4.3661739999999997E-2</v>
      </c>
      <c r="Q152">
        <v>0</v>
      </c>
    </row>
    <row r="153" spans="1:17" x14ac:dyDescent="0.2">
      <c r="A153">
        <v>1.7987796199999999</v>
      </c>
      <c r="B153">
        <v>0</v>
      </c>
      <c r="D153">
        <v>0</v>
      </c>
      <c r="E153">
        <v>0.93153692099999996</v>
      </c>
      <c r="G153">
        <v>0</v>
      </c>
      <c r="H153">
        <v>0.250191206</v>
      </c>
      <c r="J153">
        <v>1.6508881099999999</v>
      </c>
      <c r="K153">
        <v>0.57993681200000002</v>
      </c>
      <c r="M153">
        <v>1.12384364</v>
      </c>
      <c r="N153">
        <v>0.74366926</v>
      </c>
      <c r="P153">
        <v>0.15494168</v>
      </c>
      <c r="Q153">
        <v>0</v>
      </c>
    </row>
    <row r="154" spans="1:17" x14ac:dyDescent="0.2">
      <c r="A154">
        <v>1.9668771899999999</v>
      </c>
      <c r="B154">
        <v>0</v>
      </c>
      <c r="D154">
        <v>0</v>
      </c>
      <c r="E154">
        <v>0.52831798699999999</v>
      </c>
      <c r="G154">
        <v>0</v>
      </c>
      <c r="H154">
        <v>9.9312671000000005E-2</v>
      </c>
      <c r="J154">
        <v>5.7781100000000004E-3</v>
      </c>
      <c r="K154">
        <v>1.613399088</v>
      </c>
      <c r="M154">
        <v>3.4178220000000002E-2</v>
      </c>
      <c r="N154">
        <v>0.385161737</v>
      </c>
      <c r="P154">
        <v>1.24040393</v>
      </c>
      <c r="Q154">
        <v>0</v>
      </c>
    </row>
    <row r="155" spans="1:17" x14ac:dyDescent="0.2">
      <c r="A155">
        <v>2.0486951100000002</v>
      </c>
      <c r="B155">
        <v>0</v>
      </c>
      <c r="D155">
        <v>0</v>
      </c>
      <c r="E155">
        <v>1.011303144</v>
      </c>
      <c r="G155">
        <v>0.49688729999999998</v>
      </c>
      <c r="H155">
        <v>0.79403443600000001</v>
      </c>
      <c r="J155">
        <v>1.3997692399999999</v>
      </c>
      <c r="K155">
        <v>0.49517733000000003</v>
      </c>
      <c r="M155">
        <v>1.64871999</v>
      </c>
      <c r="N155">
        <v>0.25806012900000003</v>
      </c>
      <c r="P155">
        <v>0.98880913000000004</v>
      </c>
      <c r="Q155">
        <v>0</v>
      </c>
    </row>
    <row r="156" spans="1:17" x14ac:dyDescent="0.2">
      <c r="A156">
        <v>1.0930165199999999</v>
      </c>
      <c r="B156">
        <v>0</v>
      </c>
      <c r="D156">
        <v>0</v>
      </c>
      <c r="E156">
        <v>0</v>
      </c>
      <c r="G156">
        <v>0.15751898</v>
      </c>
      <c r="H156">
        <v>0.64053116799999998</v>
      </c>
      <c r="J156">
        <v>1.0640063799999999</v>
      </c>
      <c r="K156">
        <v>0.62103676600000002</v>
      </c>
      <c r="M156">
        <v>0.90480528999999998</v>
      </c>
      <c r="N156">
        <v>1.0146307939999999</v>
      </c>
      <c r="P156">
        <v>0.56968684000000003</v>
      </c>
      <c r="Q156">
        <v>0</v>
      </c>
    </row>
    <row r="157" spans="1:17" x14ac:dyDescent="0.2">
      <c r="A157">
        <v>1.4786102800000001</v>
      </c>
      <c r="B157">
        <v>0</v>
      </c>
      <c r="D157">
        <v>0</v>
      </c>
      <c r="E157">
        <v>0.88042198299999996</v>
      </c>
      <c r="G157">
        <v>0</v>
      </c>
      <c r="H157">
        <v>0.21836019800000001</v>
      </c>
      <c r="J157">
        <v>0.87300772000000004</v>
      </c>
      <c r="K157">
        <v>1.798003502</v>
      </c>
      <c r="M157">
        <v>0</v>
      </c>
      <c r="N157">
        <v>1.0217204120000001</v>
      </c>
      <c r="P157">
        <v>1.1726559000000001</v>
      </c>
      <c r="Q157">
        <v>0</v>
      </c>
    </row>
    <row r="158" spans="1:17" x14ac:dyDescent="0.2">
      <c r="A158">
        <v>1.7076349</v>
      </c>
      <c r="B158">
        <v>0</v>
      </c>
      <c r="D158">
        <v>0</v>
      </c>
      <c r="E158">
        <v>0.304559949</v>
      </c>
      <c r="G158">
        <v>0</v>
      </c>
      <c r="H158">
        <v>1.2886337969999999</v>
      </c>
      <c r="J158">
        <v>1.5662970599999999</v>
      </c>
      <c r="K158">
        <v>0.51769131499999999</v>
      </c>
      <c r="M158">
        <v>0.46197578</v>
      </c>
      <c r="N158">
        <v>0.19917734500000001</v>
      </c>
      <c r="P158">
        <v>1.3540601999999999</v>
      </c>
      <c r="Q158">
        <v>0</v>
      </c>
    </row>
    <row r="159" spans="1:17" x14ac:dyDescent="0.2">
      <c r="A159">
        <v>1.6228729</v>
      </c>
      <c r="B159">
        <v>0</v>
      </c>
      <c r="D159">
        <v>0</v>
      </c>
      <c r="E159">
        <v>0.43274386199999998</v>
      </c>
      <c r="G159">
        <v>0.26566331999999998</v>
      </c>
      <c r="H159">
        <v>0</v>
      </c>
      <c r="J159">
        <v>1.0143113399999999</v>
      </c>
      <c r="K159">
        <v>0</v>
      </c>
      <c r="M159">
        <v>0.26566331999999998</v>
      </c>
      <c r="N159">
        <v>0.63635272200000004</v>
      </c>
      <c r="P159">
        <v>0.4637097</v>
      </c>
      <c r="Q159">
        <v>0</v>
      </c>
    </row>
    <row r="160" spans="1:17" x14ac:dyDescent="0.2">
      <c r="A160">
        <v>1.4579442600000001</v>
      </c>
      <c r="B160">
        <v>0</v>
      </c>
      <c r="D160">
        <v>0</v>
      </c>
      <c r="E160">
        <v>1.0089727260000001</v>
      </c>
      <c r="G160">
        <v>0.48235165000000002</v>
      </c>
      <c r="H160">
        <v>0</v>
      </c>
      <c r="J160">
        <v>0.24100952</v>
      </c>
      <c r="K160">
        <v>0</v>
      </c>
      <c r="M160">
        <v>1.0562854500000001</v>
      </c>
      <c r="N160">
        <v>0.12467778</v>
      </c>
      <c r="P160">
        <v>0.69011480000000003</v>
      </c>
      <c r="Q160">
        <v>0</v>
      </c>
    </row>
    <row r="161" spans="1:17" x14ac:dyDescent="0.2">
      <c r="A161">
        <v>1.0879121199999999</v>
      </c>
      <c r="B161">
        <v>0</v>
      </c>
      <c r="D161">
        <v>0.51742993000000004</v>
      </c>
      <c r="E161">
        <v>0.37296797900000001</v>
      </c>
      <c r="G161">
        <v>5.4070400000000001E-3</v>
      </c>
      <c r="H161">
        <v>0.75616639600000002</v>
      </c>
      <c r="J161">
        <v>0.62748314000000005</v>
      </c>
      <c r="K161">
        <v>0.57223938299999999</v>
      </c>
      <c r="M161">
        <v>1.54473807</v>
      </c>
      <c r="N161">
        <v>0.59327222300000004</v>
      </c>
      <c r="P161">
        <v>0</v>
      </c>
      <c r="Q161">
        <v>0</v>
      </c>
    </row>
    <row r="162" spans="1:17" x14ac:dyDescent="0.2">
      <c r="A162">
        <v>0.71778640000000005</v>
      </c>
      <c r="B162">
        <v>0</v>
      </c>
      <c r="D162">
        <v>0</v>
      </c>
      <c r="E162">
        <v>1.6303389000000001E-2</v>
      </c>
      <c r="G162">
        <v>0</v>
      </c>
      <c r="H162">
        <v>1.4205676899999999</v>
      </c>
      <c r="J162">
        <v>0</v>
      </c>
      <c r="K162">
        <v>0</v>
      </c>
      <c r="M162">
        <v>1.5401278700000001</v>
      </c>
      <c r="N162">
        <v>0.52493832699999998</v>
      </c>
      <c r="P162">
        <v>1.8684659999999999E-2</v>
      </c>
      <c r="Q162">
        <v>0</v>
      </c>
    </row>
    <row r="163" spans="1:17" x14ac:dyDescent="0.2">
      <c r="A163">
        <v>1.9417469300000001</v>
      </c>
      <c r="B163">
        <v>0</v>
      </c>
      <c r="D163">
        <v>0</v>
      </c>
      <c r="E163">
        <v>0.42269422299999998</v>
      </c>
      <c r="G163">
        <v>0.66312090999999995</v>
      </c>
      <c r="H163">
        <v>0.17217128500000001</v>
      </c>
      <c r="J163">
        <v>0.30944616000000003</v>
      </c>
      <c r="K163">
        <v>0.38506047799999998</v>
      </c>
      <c r="M163">
        <v>1.2427432599999999</v>
      </c>
      <c r="N163">
        <v>0.53879998900000003</v>
      </c>
      <c r="P163">
        <v>0.73369130000000005</v>
      </c>
      <c r="Q163">
        <v>0</v>
      </c>
    </row>
    <row r="164" spans="1:17" x14ac:dyDescent="0.2">
      <c r="A164">
        <v>1.5279712700000001</v>
      </c>
      <c r="B164">
        <v>0</v>
      </c>
      <c r="D164">
        <v>0.14677224999999999</v>
      </c>
      <c r="E164">
        <v>0.52310553000000004</v>
      </c>
      <c r="G164">
        <v>0.33889966999999999</v>
      </c>
      <c r="H164">
        <v>0</v>
      </c>
      <c r="J164">
        <v>0.98545358000000005</v>
      </c>
      <c r="K164">
        <v>1.0469873380000001</v>
      </c>
      <c r="M164">
        <v>1.2313544599999999</v>
      </c>
      <c r="N164">
        <v>0.59782824599999995</v>
      </c>
      <c r="P164">
        <v>0.85524206999999997</v>
      </c>
      <c r="Q164">
        <v>0</v>
      </c>
    </row>
    <row r="165" spans="1:17" x14ac:dyDescent="0.2">
      <c r="A165">
        <v>1.5707745399999999</v>
      </c>
      <c r="B165">
        <v>0</v>
      </c>
      <c r="D165">
        <v>0</v>
      </c>
      <c r="E165">
        <v>0.13365360300000001</v>
      </c>
      <c r="G165">
        <v>2.611689E-2</v>
      </c>
      <c r="H165">
        <v>0.19432854199999999</v>
      </c>
      <c r="J165">
        <v>1.2551872500000001</v>
      </c>
      <c r="K165">
        <v>0.54977247399999996</v>
      </c>
      <c r="M165">
        <v>1.53834983</v>
      </c>
      <c r="N165">
        <v>0.26533541799999999</v>
      </c>
      <c r="P165">
        <v>0.36043922</v>
      </c>
      <c r="Q165">
        <v>0</v>
      </c>
    </row>
    <row r="166" spans="1:17" x14ac:dyDescent="0.2">
      <c r="A166">
        <v>0.65211978000000004</v>
      </c>
      <c r="B166">
        <v>0</v>
      </c>
      <c r="D166">
        <v>0</v>
      </c>
      <c r="E166">
        <v>0</v>
      </c>
      <c r="G166">
        <v>0.24311123000000001</v>
      </c>
      <c r="H166">
        <v>1.3703354999999999</v>
      </c>
      <c r="J166">
        <v>0.90964931000000004</v>
      </c>
      <c r="K166">
        <v>0.50234593599999999</v>
      </c>
      <c r="M166">
        <v>1.03163491</v>
      </c>
      <c r="N166">
        <v>0.13542280400000001</v>
      </c>
      <c r="P166">
        <v>0.10805736000000001</v>
      </c>
      <c r="Q166">
        <v>0</v>
      </c>
    </row>
    <row r="167" spans="1:17" x14ac:dyDescent="0.2">
      <c r="A167">
        <v>1.9824553199999999</v>
      </c>
      <c r="B167">
        <v>0</v>
      </c>
      <c r="D167">
        <v>0.15619290999999999</v>
      </c>
      <c r="E167">
        <v>0.81002849700000001</v>
      </c>
      <c r="G167">
        <v>0.13179676000000001</v>
      </c>
      <c r="H167">
        <v>0.48488363499999998</v>
      </c>
      <c r="J167">
        <v>1.1833494499999999</v>
      </c>
      <c r="K167">
        <v>0.117602757</v>
      </c>
      <c r="M167">
        <v>0.58788558999999996</v>
      </c>
      <c r="N167">
        <v>0.117602757</v>
      </c>
      <c r="P167">
        <v>0.67764248999999999</v>
      </c>
      <c r="Q167">
        <v>0</v>
      </c>
    </row>
    <row r="168" spans="1:17" x14ac:dyDescent="0.2">
      <c r="A168">
        <v>0.22621517999999999</v>
      </c>
      <c r="B168">
        <v>2.0550808E-2</v>
      </c>
      <c r="D168">
        <v>0</v>
      </c>
      <c r="E168">
        <v>0.171320321</v>
      </c>
      <c r="G168">
        <v>0.94786221000000004</v>
      </c>
      <c r="H168">
        <v>0.49692931000000001</v>
      </c>
      <c r="J168">
        <v>0</v>
      </c>
      <c r="K168">
        <v>0.61588843100000001</v>
      </c>
      <c r="M168">
        <v>1.39619498</v>
      </c>
      <c r="N168">
        <v>0.44507843899999999</v>
      </c>
      <c r="P168">
        <v>0.14176625000000001</v>
      </c>
      <c r="Q168">
        <v>0.36188377199999999</v>
      </c>
    </row>
    <row r="169" spans="1:17" x14ac:dyDescent="0.2">
      <c r="A169">
        <v>1.5319777800000001</v>
      </c>
      <c r="B169">
        <v>0</v>
      </c>
      <c r="D169">
        <v>0.11928366</v>
      </c>
      <c r="E169">
        <v>0.90701978299999997</v>
      </c>
      <c r="G169">
        <v>0.40552512000000002</v>
      </c>
      <c r="H169">
        <v>0.671353439</v>
      </c>
      <c r="J169">
        <v>0.22050893999999999</v>
      </c>
      <c r="K169">
        <v>1.025667742</v>
      </c>
      <c r="M169">
        <v>1.31026445</v>
      </c>
      <c r="N169">
        <v>0.34786180300000002</v>
      </c>
      <c r="P169">
        <v>0.89755428999999998</v>
      </c>
      <c r="Q169">
        <v>0</v>
      </c>
    </row>
    <row r="170" spans="1:17" x14ac:dyDescent="0.2">
      <c r="A170">
        <v>2.5854165</v>
      </c>
      <c r="B170">
        <v>0</v>
      </c>
      <c r="D170">
        <v>0.62768502999999998</v>
      </c>
      <c r="E170">
        <v>0.64446923700000003</v>
      </c>
      <c r="G170">
        <v>0</v>
      </c>
      <c r="H170">
        <v>0.30617467700000001</v>
      </c>
      <c r="J170">
        <v>1.71173072</v>
      </c>
      <c r="K170">
        <v>0</v>
      </c>
      <c r="M170">
        <v>1.27273609</v>
      </c>
      <c r="N170">
        <v>0.46024583499999999</v>
      </c>
      <c r="P170">
        <v>0.25389755000000003</v>
      </c>
      <c r="Q170">
        <v>0</v>
      </c>
    </row>
    <row r="171" spans="1:17" x14ac:dyDescent="0.2">
      <c r="A171">
        <v>1.5184719600000001</v>
      </c>
      <c r="B171">
        <v>0</v>
      </c>
      <c r="D171">
        <v>0.25110370999999998</v>
      </c>
      <c r="E171">
        <v>0.38721313299999999</v>
      </c>
      <c r="G171">
        <v>0.11612161</v>
      </c>
      <c r="H171">
        <v>0.190756393</v>
      </c>
      <c r="J171">
        <v>1.1274117800000001</v>
      </c>
      <c r="K171">
        <v>5.1207386000000001E-2</v>
      </c>
      <c r="M171">
        <v>1.11830706</v>
      </c>
      <c r="N171">
        <v>0.13112452199999999</v>
      </c>
      <c r="P171">
        <v>0.83225134000000001</v>
      </c>
      <c r="Q171">
        <v>0</v>
      </c>
    </row>
    <row r="172" spans="1:17" x14ac:dyDescent="0.2">
      <c r="A172">
        <v>0.30142481999999998</v>
      </c>
      <c r="B172">
        <v>0</v>
      </c>
      <c r="D172">
        <v>0</v>
      </c>
      <c r="E172">
        <v>0.46754776599999998</v>
      </c>
      <c r="G172">
        <v>0.27460359000000001</v>
      </c>
      <c r="H172">
        <v>0.58487534900000004</v>
      </c>
      <c r="J172">
        <v>0.27912405000000001</v>
      </c>
      <c r="K172">
        <v>0.58487534900000004</v>
      </c>
      <c r="M172">
        <v>1.09973736</v>
      </c>
      <c r="N172">
        <v>3.8969107000000003E-2</v>
      </c>
      <c r="P172">
        <v>0.28362417000000001</v>
      </c>
      <c r="Q172">
        <v>0</v>
      </c>
    </row>
    <row r="173" spans="1:17" x14ac:dyDescent="0.2">
      <c r="A173">
        <v>1.5915698199999999</v>
      </c>
      <c r="B173">
        <v>0</v>
      </c>
      <c r="D173">
        <v>0</v>
      </c>
      <c r="E173">
        <v>0.58828691200000005</v>
      </c>
      <c r="G173">
        <v>0.45019965000000001</v>
      </c>
      <c r="H173">
        <v>0</v>
      </c>
      <c r="J173">
        <v>1.7198095</v>
      </c>
      <c r="K173">
        <v>0.96496059000000001</v>
      </c>
      <c r="M173">
        <v>0.70142936</v>
      </c>
      <c r="N173">
        <v>0</v>
      </c>
      <c r="P173">
        <v>0.75142531999999995</v>
      </c>
      <c r="Q173">
        <v>0</v>
      </c>
    </row>
    <row r="174" spans="1:17" x14ac:dyDescent="0.2">
      <c r="A174">
        <v>2.0881664500000001</v>
      </c>
      <c r="B174">
        <v>0</v>
      </c>
      <c r="D174">
        <v>0</v>
      </c>
      <c r="E174">
        <v>0</v>
      </c>
      <c r="G174">
        <v>0.60955420000000005</v>
      </c>
      <c r="H174">
        <v>0.384107527</v>
      </c>
      <c r="J174">
        <v>3.9733030000000003E-2</v>
      </c>
      <c r="K174">
        <v>0.78483480900000002</v>
      </c>
      <c r="M174">
        <v>1.8566828</v>
      </c>
      <c r="N174">
        <v>0.638708736</v>
      </c>
      <c r="P174">
        <v>1.4300579600000001</v>
      </c>
      <c r="Q174">
        <v>0</v>
      </c>
    </row>
    <row r="175" spans="1:17" x14ac:dyDescent="0.2">
      <c r="A175">
        <v>0.92109337000000002</v>
      </c>
      <c r="B175">
        <v>0</v>
      </c>
      <c r="D175">
        <v>0</v>
      </c>
      <c r="E175">
        <v>0.74596866699999997</v>
      </c>
      <c r="G175">
        <v>0</v>
      </c>
      <c r="H175">
        <v>0</v>
      </c>
      <c r="J175">
        <v>2.52828615</v>
      </c>
      <c r="K175">
        <v>1.174572849</v>
      </c>
      <c r="M175">
        <v>0</v>
      </c>
      <c r="N175">
        <v>9.4374910000000006E-2</v>
      </c>
      <c r="P175">
        <v>1.0897189999999999E-2</v>
      </c>
      <c r="Q175">
        <v>0</v>
      </c>
    </row>
    <row r="176" spans="1:17" x14ac:dyDescent="0.2">
      <c r="A176">
        <v>1.79521967</v>
      </c>
      <c r="B176">
        <v>0</v>
      </c>
      <c r="D176">
        <v>0</v>
      </c>
      <c r="E176">
        <v>6.2275377999999999E-2</v>
      </c>
      <c r="G176">
        <v>0</v>
      </c>
      <c r="H176">
        <v>0.71759804900000002</v>
      </c>
      <c r="J176">
        <v>1.3042101500000001</v>
      </c>
      <c r="K176">
        <v>1.1448104889999999</v>
      </c>
      <c r="M176">
        <v>0.77229086000000002</v>
      </c>
      <c r="N176">
        <v>0.211559148</v>
      </c>
      <c r="P176">
        <v>1.28254739</v>
      </c>
      <c r="Q176">
        <v>0</v>
      </c>
    </row>
    <row r="177" spans="1:17" x14ac:dyDescent="0.2">
      <c r="A177">
        <v>0.40362342000000001</v>
      </c>
      <c r="B177">
        <v>0</v>
      </c>
      <c r="D177">
        <v>0</v>
      </c>
      <c r="E177">
        <v>0.47886265300000003</v>
      </c>
      <c r="G177">
        <v>1.2054850000000001E-2</v>
      </c>
      <c r="H177">
        <v>0.34685405200000002</v>
      </c>
      <c r="J177">
        <v>0</v>
      </c>
      <c r="K177">
        <v>1.171432239</v>
      </c>
      <c r="M177">
        <v>0.50007053999999995</v>
      </c>
      <c r="N177">
        <v>0.66099171499999998</v>
      </c>
      <c r="P177">
        <v>0</v>
      </c>
      <c r="Q177">
        <v>0</v>
      </c>
    </row>
    <row r="178" spans="1:17" x14ac:dyDescent="0.2">
      <c r="A178">
        <v>0.92989374000000002</v>
      </c>
      <c r="B178">
        <v>0</v>
      </c>
      <c r="D178">
        <v>0</v>
      </c>
      <c r="E178">
        <v>1.1696527860000001</v>
      </c>
      <c r="G178">
        <v>0</v>
      </c>
      <c r="H178">
        <v>0.55852027999999998</v>
      </c>
      <c r="J178">
        <v>0.62306541999999998</v>
      </c>
      <c r="K178">
        <v>1.1804811879999999</v>
      </c>
      <c r="M178">
        <v>0</v>
      </c>
      <c r="N178">
        <v>0.10002568100000001</v>
      </c>
      <c r="P178">
        <v>1.4546568</v>
      </c>
      <c r="Q178">
        <v>0</v>
      </c>
    </row>
    <row r="179" spans="1:17" x14ac:dyDescent="0.2">
      <c r="A179">
        <v>1.9064487000000001</v>
      </c>
      <c r="B179">
        <v>0</v>
      </c>
      <c r="D179">
        <v>0.74893748999999998</v>
      </c>
      <c r="E179">
        <v>0.911415376</v>
      </c>
      <c r="G179">
        <v>0.32576952999999997</v>
      </c>
      <c r="H179">
        <v>0.47787291300000001</v>
      </c>
      <c r="J179">
        <v>1.7396711300000001</v>
      </c>
      <c r="K179">
        <v>1.0734454600000001</v>
      </c>
      <c r="M179">
        <v>1.29242978</v>
      </c>
      <c r="N179">
        <v>0.504646912</v>
      </c>
      <c r="P179">
        <v>0.28596624999999998</v>
      </c>
      <c r="Q179">
        <v>0</v>
      </c>
    </row>
    <row r="180" spans="1:17" x14ac:dyDescent="0.2">
      <c r="A180">
        <v>1.0429426900000001</v>
      </c>
      <c r="B180">
        <v>0</v>
      </c>
      <c r="D180">
        <v>0.21165486</v>
      </c>
      <c r="E180">
        <v>0.66876627600000005</v>
      </c>
      <c r="G180">
        <v>0.89683427999999998</v>
      </c>
      <c r="H180">
        <v>0.65053970500000002</v>
      </c>
      <c r="J180">
        <v>1.8453817699999999</v>
      </c>
      <c r="K180">
        <v>0.57411778499999999</v>
      </c>
      <c r="M180">
        <v>1.4511347000000001</v>
      </c>
      <c r="N180">
        <v>0.74690867599999999</v>
      </c>
      <c r="P180">
        <v>2.1202829999999999E-2</v>
      </c>
      <c r="Q180">
        <v>0.33403707700000002</v>
      </c>
    </row>
    <row r="181" spans="1:17" x14ac:dyDescent="0.2">
      <c r="A181">
        <v>1.22925328</v>
      </c>
      <c r="B181">
        <v>0.18482500399999999</v>
      </c>
      <c r="D181">
        <v>0.10739633</v>
      </c>
      <c r="E181">
        <v>0.29143489700000003</v>
      </c>
      <c r="G181">
        <v>0.71444571999999995</v>
      </c>
      <c r="H181">
        <v>0.41046575099999999</v>
      </c>
      <c r="J181">
        <v>0.97655057999999995</v>
      </c>
      <c r="K181">
        <v>0.54664342499999996</v>
      </c>
      <c r="M181">
        <v>1.10712297</v>
      </c>
      <c r="N181">
        <v>0.53680189099999998</v>
      </c>
      <c r="P181">
        <v>0</v>
      </c>
      <c r="Q181">
        <v>0.14172169500000001</v>
      </c>
    </row>
    <row r="182" spans="1:17" x14ac:dyDescent="0.2">
      <c r="A182">
        <v>1.7386953000000001</v>
      </c>
      <c r="B182">
        <v>0</v>
      </c>
      <c r="D182">
        <v>0</v>
      </c>
      <c r="E182">
        <v>2.0892729920000002</v>
      </c>
      <c r="G182">
        <v>0.18579746999999999</v>
      </c>
      <c r="H182">
        <v>0</v>
      </c>
      <c r="J182">
        <v>1.4184553</v>
      </c>
      <c r="K182">
        <v>1.4191765039999999</v>
      </c>
      <c r="M182">
        <v>0.15977105999999999</v>
      </c>
      <c r="N182">
        <v>0.72251249500000003</v>
      </c>
      <c r="P182">
        <v>0.95408870000000001</v>
      </c>
      <c r="Q182">
        <v>0</v>
      </c>
    </row>
    <row r="183" spans="1:17" x14ac:dyDescent="0.2">
      <c r="A183">
        <v>1.24493308</v>
      </c>
      <c r="B183">
        <v>0</v>
      </c>
      <c r="D183">
        <v>0</v>
      </c>
      <c r="E183">
        <v>1.561888339</v>
      </c>
      <c r="G183">
        <v>0.34509003999999999</v>
      </c>
      <c r="H183">
        <v>0.45545486200000002</v>
      </c>
      <c r="J183">
        <v>0.83509688999999998</v>
      </c>
      <c r="K183">
        <v>1.0560158340000001</v>
      </c>
      <c r="M183">
        <v>0.63448559000000004</v>
      </c>
      <c r="N183">
        <v>0.63305930600000004</v>
      </c>
      <c r="P183">
        <v>0.48975284000000002</v>
      </c>
      <c r="Q183">
        <v>0</v>
      </c>
    </row>
    <row r="184" spans="1:17" x14ac:dyDescent="0.2">
      <c r="A184">
        <v>0.37440340999999999</v>
      </c>
      <c r="B184">
        <v>0</v>
      </c>
      <c r="D184">
        <v>0</v>
      </c>
      <c r="E184">
        <v>0.63117443100000004</v>
      </c>
      <c r="G184">
        <v>0</v>
      </c>
      <c r="H184">
        <v>0</v>
      </c>
      <c r="J184">
        <v>1.61106354</v>
      </c>
      <c r="K184">
        <v>0.65886935999999996</v>
      </c>
      <c r="M184">
        <v>0.21263580000000001</v>
      </c>
      <c r="N184">
        <v>0.42388782899999999</v>
      </c>
      <c r="P184">
        <v>0.78146495000000005</v>
      </c>
      <c r="Q184">
        <v>0</v>
      </c>
    </row>
    <row r="185" spans="1:17" x14ac:dyDescent="0.2">
      <c r="A185">
        <v>1.5001236200000001</v>
      </c>
      <c r="B185">
        <v>0</v>
      </c>
      <c r="D185">
        <v>0</v>
      </c>
      <c r="E185">
        <v>0.79038228899999996</v>
      </c>
      <c r="G185">
        <v>0.39466358000000001</v>
      </c>
      <c r="H185">
        <v>0.52839082400000004</v>
      </c>
      <c r="J185">
        <v>0.36511585000000002</v>
      </c>
      <c r="K185">
        <v>1.045208294</v>
      </c>
      <c r="M185">
        <v>0.45674976</v>
      </c>
      <c r="N185">
        <v>8.9914892999999996E-2</v>
      </c>
      <c r="P185">
        <v>8.6036800000000007E-3</v>
      </c>
      <c r="Q185">
        <v>0</v>
      </c>
    </row>
    <row r="186" spans="1:17" x14ac:dyDescent="0.2">
      <c r="A186">
        <v>1.21495029</v>
      </c>
      <c r="B186">
        <v>0</v>
      </c>
      <c r="D186">
        <v>9.4358500000000008E-3</v>
      </c>
      <c r="E186">
        <v>9.0117765000000002E-2</v>
      </c>
      <c r="G186">
        <v>0</v>
      </c>
      <c r="H186">
        <v>0</v>
      </c>
      <c r="J186">
        <v>0.71897875</v>
      </c>
      <c r="K186">
        <v>0.23680362599999999</v>
      </c>
      <c r="M186">
        <v>9.4358500000000008E-3</v>
      </c>
      <c r="N186">
        <v>0</v>
      </c>
      <c r="P186">
        <v>0.15755838999999999</v>
      </c>
      <c r="Q186">
        <v>0</v>
      </c>
    </row>
    <row r="187" spans="1:17" x14ac:dyDescent="0.2">
      <c r="A187">
        <v>1.40216743</v>
      </c>
      <c r="B187">
        <v>0</v>
      </c>
      <c r="D187">
        <v>0</v>
      </c>
      <c r="E187">
        <v>0.58489202900000004</v>
      </c>
      <c r="G187">
        <v>0.43048553000000001</v>
      </c>
      <c r="H187">
        <v>0</v>
      </c>
      <c r="J187">
        <v>0.63083412999999999</v>
      </c>
      <c r="K187">
        <v>0.73645883400000001</v>
      </c>
      <c r="M187">
        <v>0.32247435000000002</v>
      </c>
      <c r="N187">
        <v>0.52539575599999999</v>
      </c>
      <c r="P187">
        <v>0.35520051000000002</v>
      </c>
      <c r="Q187">
        <v>0</v>
      </c>
    </row>
    <row r="188" spans="1:17" x14ac:dyDescent="0.2">
      <c r="A188">
        <v>4.6833200000000004E-3</v>
      </c>
      <c r="B188">
        <v>0</v>
      </c>
      <c r="D188">
        <v>0</v>
      </c>
      <c r="E188">
        <v>0.68802680100000002</v>
      </c>
      <c r="G188">
        <v>0.60736345999999997</v>
      </c>
      <c r="H188">
        <v>0.58323651300000001</v>
      </c>
      <c r="J188">
        <v>0.54402181000000005</v>
      </c>
      <c r="K188">
        <v>0.54223355299999998</v>
      </c>
      <c r="M188">
        <v>1.23304046</v>
      </c>
      <c r="N188">
        <v>0</v>
      </c>
      <c r="P188">
        <v>0.81866072000000001</v>
      </c>
      <c r="Q188">
        <v>0.531714625</v>
      </c>
    </row>
    <row r="189" spans="1:17" x14ac:dyDescent="0.2">
      <c r="A189">
        <v>1.2760513899999999</v>
      </c>
      <c r="B189">
        <v>0</v>
      </c>
      <c r="D189">
        <v>0</v>
      </c>
      <c r="E189">
        <v>0.88999605999999998</v>
      </c>
      <c r="G189">
        <v>6.3250800000000003E-3</v>
      </c>
      <c r="H189">
        <v>0.45999148000000001</v>
      </c>
      <c r="J189">
        <v>0</v>
      </c>
      <c r="K189">
        <v>0.86220207599999998</v>
      </c>
      <c r="M189">
        <v>1.0120570200000001</v>
      </c>
      <c r="N189">
        <v>0.57903167300000002</v>
      </c>
      <c r="P189">
        <v>1.33285538</v>
      </c>
      <c r="Q189">
        <v>0</v>
      </c>
    </row>
    <row r="190" spans="1:17" x14ac:dyDescent="0.2">
      <c r="A190">
        <v>0.28704590000000002</v>
      </c>
      <c r="B190">
        <v>0</v>
      </c>
      <c r="D190">
        <v>0</v>
      </c>
      <c r="E190">
        <v>0.49298782800000002</v>
      </c>
      <c r="G190">
        <v>0</v>
      </c>
      <c r="H190">
        <v>0</v>
      </c>
      <c r="J190">
        <v>1.04661702</v>
      </c>
      <c r="K190">
        <v>1.150021266</v>
      </c>
      <c r="M190">
        <v>0.20861170000000001</v>
      </c>
      <c r="N190">
        <v>0.577222503</v>
      </c>
      <c r="P190">
        <v>1.25646206</v>
      </c>
      <c r="Q190">
        <v>0</v>
      </c>
    </row>
    <row r="191" spans="1:17" x14ac:dyDescent="0.2">
      <c r="A191">
        <v>1.71640993</v>
      </c>
      <c r="B191">
        <v>0</v>
      </c>
      <c r="D191">
        <v>0</v>
      </c>
      <c r="E191">
        <v>0.60328353800000001</v>
      </c>
      <c r="G191">
        <v>0.47126088999999999</v>
      </c>
      <c r="H191">
        <v>0.27219438299999998</v>
      </c>
      <c r="J191">
        <v>8.9451400000000007E-3</v>
      </c>
      <c r="K191">
        <v>1.499191892</v>
      </c>
      <c r="M191">
        <v>0.12643792000000001</v>
      </c>
      <c r="N191">
        <v>8.8022236000000004E-2</v>
      </c>
      <c r="P191">
        <v>0.14991441</v>
      </c>
      <c r="Q191">
        <v>0</v>
      </c>
    </row>
    <row r="192" spans="1:17" x14ac:dyDescent="0.2">
      <c r="A192">
        <v>0.30992617</v>
      </c>
      <c r="B192">
        <v>0</v>
      </c>
      <c r="D192">
        <v>0</v>
      </c>
      <c r="E192">
        <v>0.25042514300000002</v>
      </c>
      <c r="G192">
        <v>0</v>
      </c>
      <c r="H192">
        <v>0</v>
      </c>
      <c r="J192">
        <v>8.8571269999999994E-2</v>
      </c>
      <c r="K192">
        <v>0.56802927199999997</v>
      </c>
      <c r="M192">
        <v>0.90033282000000003</v>
      </c>
      <c r="N192">
        <v>0.75165190599999998</v>
      </c>
      <c r="P192">
        <v>0.60623165000000001</v>
      </c>
      <c r="Q192">
        <v>0</v>
      </c>
    </row>
    <row r="193" spans="1:17" x14ac:dyDescent="0.2">
      <c r="A193">
        <v>0.80392512000000005</v>
      </c>
      <c r="B193">
        <v>0</v>
      </c>
      <c r="D193">
        <v>0</v>
      </c>
      <c r="E193">
        <v>1.045086545</v>
      </c>
      <c r="G193">
        <v>0</v>
      </c>
      <c r="H193">
        <v>1.7741152999999999E-2</v>
      </c>
      <c r="J193">
        <v>1.0675799999999999E-2</v>
      </c>
      <c r="K193">
        <v>1.493936422</v>
      </c>
      <c r="M193">
        <v>1.00357279</v>
      </c>
      <c r="N193">
        <v>0.63920465100000001</v>
      </c>
      <c r="P193">
        <v>7.2442439999999997E-2</v>
      </c>
      <c r="Q193">
        <v>0</v>
      </c>
    </row>
    <row r="194" spans="1:17" x14ac:dyDescent="0.2">
      <c r="A194">
        <v>1.49698054</v>
      </c>
      <c r="B194">
        <v>0</v>
      </c>
      <c r="D194">
        <v>1.5162780000000001E-2</v>
      </c>
      <c r="E194">
        <v>0.189988717</v>
      </c>
      <c r="G194">
        <v>0</v>
      </c>
      <c r="H194">
        <v>0.20145812699999999</v>
      </c>
      <c r="J194">
        <v>1.3053508599999999</v>
      </c>
      <c r="K194">
        <v>1.7999857109999999</v>
      </c>
      <c r="M194">
        <v>1.17739639</v>
      </c>
      <c r="N194">
        <v>0.79460593400000001</v>
      </c>
      <c r="P194">
        <v>0.10160685999999999</v>
      </c>
      <c r="Q194">
        <v>0</v>
      </c>
    </row>
    <row r="195" spans="1:17" x14ac:dyDescent="0.2">
      <c r="A195">
        <v>0.66962816999999997</v>
      </c>
      <c r="B195">
        <v>0</v>
      </c>
      <c r="D195">
        <v>0</v>
      </c>
      <c r="E195">
        <v>0.119039568</v>
      </c>
      <c r="G195">
        <v>2.193239E-2</v>
      </c>
      <c r="H195">
        <v>0</v>
      </c>
      <c r="J195">
        <v>0.61119794000000005</v>
      </c>
      <c r="K195">
        <v>1.1919569000000001</v>
      </c>
      <c r="M195">
        <v>0.62316031000000005</v>
      </c>
      <c r="N195">
        <v>1.240127159</v>
      </c>
      <c r="P195">
        <v>0.36706614999999998</v>
      </c>
      <c r="Q195">
        <v>0</v>
      </c>
    </row>
    <row r="196" spans="1:17" x14ac:dyDescent="0.2">
      <c r="A196">
        <v>1.0298648500000001</v>
      </c>
      <c r="B196">
        <v>0</v>
      </c>
      <c r="D196">
        <v>0</v>
      </c>
      <c r="E196">
        <v>0.81593536799999999</v>
      </c>
      <c r="G196">
        <v>0.20441250999999999</v>
      </c>
      <c r="H196">
        <v>0.18609234199999999</v>
      </c>
      <c r="J196">
        <v>1.3557642999999999</v>
      </c>
      <c r="K196">
        <v>1.146640763</v>
      </c>
      <c r="M196">
        <v>0.37876589999999999</v>
      </c>
      <c r="N196">
        <v>0.77751936600000005</v>
      </c>
      <c r="P196">
        <v>0.68104677000000002</v>
      </c>
      <c r="Q196">
        <v>0</v>
      </c>
    </row>
    <row r="197" spans="1:17" x14ac:dyDescent="0.2">
      <c r="A197">
        <v>1.8013446799999999</v>
      </c>
      <c r="B197">
        <v>0</v>
      </c>
      <c r="D197">
        <v>0</v>
      </c>
      <c r="E197">
        <v>0.68210358000000004</v>
      </c>
      <c r="G197">
        <v>0</v>
      </c>
      <c r="H197">
        <v>0.57075396700000003</v>
      </c>
      <c r="J197">
        <v>1.21480118</v>
      </c>
      <c r="K197">
        <v>1.0507756539999999</v>
      </c>
      <c r="M197">
        <v>0.79038059000000005</v>
      </c>
      <c r="N197">
        <v>0.61505996399999996</v>
      </c>
      <c r="P197">
        <v>0.15779293</v>
      </c>
      <c r="Q197">
        <v>0</v>
      </c>
    </row>
    <row r="198" spans="1:17" x14ac:dyDescent="0.2">
      <c r="A198">
        <v>1.3644821199999999</v>
      </c>
      <c r="B198">
        <v>0</v>
      </c>
      <c r="D198">
        <v>0.14589315</v>
      </c>
      <c r="E198">
        <v>1.1241953730000001</v>
      </c>
      <c r="G198">
        <v>0.27914476999999999</v>
      </c>
      <c r="H198">
        <v>0</v>
      </c>
      <c r="J198">
        <v>1.39608471</v>
      </c>
      <c r="K198">
        <v>0.13284035</v>
      </c>
      <c r="M198">
        <v>1.49416083</v>
      </c>
      <c r="N198">
        <v>0</v>
      </c>
      <c r="P198">
        <v>1.0968845700000001</v>
      </c>
      <c r="Q198">
        <v>0</v>
      </c>
    </row>
    <row r="199" spans="1:17" x14ac:dyDescent="0.2">
      <c r="A199">
        <v>0.74811112000000002</v>
      </c>
      <c r="B199">
        <v>0</v>
      </c>
      <c r="D199">
        <v>0.59491057999999997</v>
      </c>
      <c r="E199">
        <v>0.33698731700000001</v>
      </c>
      <c r="G199">
        <v>0.30484276999999999</v>
      </c>
      <c r="H199">
        <v>0</v>
      </c>
      <c r="J199">
        <v>0.13436939000000001</v>
      </c>
      <c r="K199">
        <v>1.230637059</v>
      </c>
      <c r="M199">
        <v>1.0498045499999999</v>
      </c>
      <c r="N199">
        <v>0.42807103400000002</v>
      </c>
      <c r="P199">
        <v>0</v>
      </c>
      <c r="Q199">
        <v>0</v>
      </c>
    </row>
    <row r="200" spans="1:17" x14ac:dyDescent="0.2">
      <c r="A200">
        <v>1.66686231</v>
      </c>
      <c r="B200">
        <v>0</v>
      </c>
      <c r="D200">
        <v>0.11734561</v>
      </c>
      <c r="E200">
        <v>0</v>
      </c>
      <c r="G200">
        <v>0.54897912999999998</v>
      </c>
      <c r="H200">
        <v>0.93551255700000002</v>
      </c>
      <c r="J200">
        <v>1.3230189000000001</v>
      </c>
      <c r="K200">
        <v>0.64592597500000004</v>
      </c>
      <c r="M200">
        <v>0.75899835000000004</v>
      </c>
      <c r="N200">
        <v>0</v>
      </c>
      <c r="P200">
        <v>1.2850000100000001</v>
      </c>
      <c r="Q200">
        <v>0</v>
      </c>
    </row>
    <row r="201" spans="1:17" x14ac:dyDescent="0.2">
      <c r="A201">
        <v>1.5869638399999999</v>
      </c>
      <c r="B201">
        <v>0</v>
      </c>
      <c r="D201">
        <v>0</v>
      </c>
      <c r="E201">
        <v>0.455924942</v>
      </c>
      <c r="G201">
        <v>0.33193333000000003</v>
      </c>
      <c r="H201">
        <v>0.239619054</v>
      </c>
      <c r="J201">
        <v>1.1708632000000001</v>
      </c>
      <c r="K201">
        <v>0.46730180999999998</v>
      </c>
      <c r="M201">
        <v>0</v>
      </c>
      <c r="N201">
        <v>0.79272860899999997</v>
      </c>
      <c r="P201">
        <v>1.2975141800000001</v>
      </c>
      <c r="Q201">
        <v>0</v>
      </c>
    </row>
    <row r="202" spans="1:17" x14ac:dyDescent="0.2">
      <c r="A202">
        <v>0.69574628999999999</v>
      </c>
      <c r="B202">
        <v>0</v>
      </c>
      <c r="D202">
        <v>0</v>
      </c>
      <c r="E202">
        <v>0.706515644</v>
      </c>
      <c r="G202">
        <v>0.47100310000000001</v>
      </c>
      <c r="H202">
        <v>0.44570768999999999</v>
      </c>
      <c r="J202">
        <v>0</v>
      </c>
      <c r="K202">
        <v>0.77533830199999998</v>
      </c>
      <c r="M202">
        <v>0.33904394999999998</v>
      </c>
      <c r="N202">
        <v>0.84663289399999997</v>
      </c>
      <c r="P202">
        <v>0.69194135000000001</v>
      </c>
      <c r="Q202">
        <v>0</v>
      </c>
    </row>
    <row r="203" spans="1:17" x14ac:dyDescent="0.2">
      <c r="A203">
        <v>1.7110094899999999</v>
      </c>
      <c r="B203">
        <v>0</v>
      </c>
      <c r="D203">
        <v>0.36618602</v>
      </c>
      <c r="E203">
        <v>0.599995536</v>
      </c>
      <c r="G203">
        <v>0</v>
      </c>
      <c r="H203">
        <v>0</v>
      </c>
      <c r="J203">
        <v>1.17748958</v>
      </c>
      <c r="K203">
        <v>0.62780438000000005</v>
      </c>
      <c r="M203">
        <v>0</v>
      </c>
      <c r="N203">
        <v>0</v>
      </c>
      <c r="P203">
        <v>1.0031205000000001</v>
      </c>
      <c r="Q203">
        <v>0</v>
      </c>
    </row>
    <row r="204" spans="1:17" x14ac:dyDescent="0.2">
      <c r="A204">
        <v>0.84929858999999996</v>
      </c>
      <c r="B204">
        <v>0</v>
      </c>
      <c r="D204">
        <v>0</v>
      </c>
      <c r="E204">
        <v>0</v>
      </c>
      <c r="G204">
        <v>0</v>
      </c>
      <c r="H204">
        <v>0.93023183300000001</v>
      </c>
      <c r="J204">
        <v>0.38290703999999998</v>
      </c>
      <c r="K204">
        <v>0.59481651999999996</v>
      </c>
      <c r="M204">
        <v>0</v>
      </c>
      <c r="N204">
        <v>0.69881007100000003</v>
      </c>
      <c r="P204">
        <v>1.5792198500000001</v>
      </c>
      <c r="Q204">
        <v>0</v>
      </c>
    </row>
    <row r="205" spans="1:17" x14ac:dyDescent="0.2">
      <c r="A205">
        <v>1.48422594</v>
      </c>
      <c r="B205">
        <v>0</v>
      </c>
      <c r="D205">
        <v>0</v>
      </c>
      <c r="E205">
        <v>0</v>
      </c>
      <c r="G205">
        <v>0</v>
      </c>
      <c r="H205">
        <v>0.99709004499999998</v>
      </c>
      <c r="J205">
        <v>0.82875074999999998</v>
      </c>
      <c r="K205">
        <v>0</v>
      </c>
      <c r="M205">
        <v>0</v>
      </c>
      <c r="N205">
        <v>0</v>
      </c>
      <c r="P205">
        <v>0.97041025999999997</v>
      </c>
      <c r="Q205">
        <v>0.349860334</v>
      </c>
    </row>
    <row r="206" spans="1:17" x14ac:dyDescent="0.2">
      <c r="A206">
        <v>1.1549190199999999</v>
      </c>
      <c r="B206">
        <v>0</v>
      </c>
      <c r="D206">
        <v>0</v>
      </c>
      <c r="E206">
        <v>1.0023096709999999</v>
      </c>
      <c r="G206">
        <v>0.62165698000000003</v>
      </c>
      <c r="H206">
        <v>2.1067470000000001E-2</v>
      </c>
      <c r="J206">
        <v>1.1572780199999999</v>
      </c>
      <c r="K206">
        <v>0.87763434200000001</v>
      </c>
      <c r="M206">
        <v>0.84447119000000004</v>
      </c>
      <c r="N206">
        <v>8.1730965000000003E-2</v>
      </c>
      <c r="P206">
        <v>0.35575478999999999</v>
      </c>
      <c r="Q206">
        <v>0</v>
      </c>
    </row>
    <row r="207" spans="1:17" x14ac:dyDescent="0.2">
      <c r="A207">
        <v>1.0555055099999999</v>
      </c>
      <c r="B207">
        <v>0</v>
      </c>
      <c r="D207">
        <v>0.19918131</v>
      </c>
      <c r="E207">
        <v>0</v>
      </c>
      <c r="G207">
        <v>0.91872323</v>
      </c>
      <c r="H207">
        <v>0</v>
      </c>
      <c r="J207">
        <v>1.1720242599999999</v>
      </c>
      <c r="K207">
        <v>0.36786455899999998</v>
      </c>
      <c r="M207">
        <v>1.8032389900000001</v>
      </c>
      <c r="N207">
        <v>0.23953197000000001</v>
      </c>
      <c r="P207">
        <v>0.29934263999999999</v>
      </c>
      <c r="Q207">
        <v>1.9147952999999999E-2</v>
      </c>
    </row>
    <row r="208" spans="1:17" x14ac:dyDescent="0.2">
      <c r="A208">
        <v>0.42034479000000002</v>
      </c>
      <c r="B208">
        <v>0</v>
      </c>
      <c r="D208">
        <v>0</v>
      </c>
      <c r="E208">
        <v>0.51077610500000004</v>
      </c>
      <c r="G208">
        <v>0.21438848999999999</v>
      </c>
      <c r="H208">
        <v>0</v>
      </c>
      <c r="J208">
        <v>0.87882002000000004</v>
      </c>
      <c r="K208">
        <v>0.28765112300000001</v>
      </c>
      <c r="M208">
        <v>1.0931564899999999</v>
      </c>
      <c r="N208">
        <v>0.52025414800000003</v>
      </c>
      <c r="P208">
        <v>1.04761427</v>
      </c>
      <c r="Q208">
        <v>0</v>
      </c>
    </row>
    <row r="209" spans="1:17" x14ac:dyDescent="0.2">
      <c r="A209">
        <v>1.91442008</v>
      </c>
      <c r="B209">
        <v>0</v>
      </c>
      <c r="D209">
        <v>0</v>
      </c>
      <c r="E209">
        <v>0.51608237899999998</v>
      </c>
      <c r="G209">
        <v>0.15276745999999999</v>
      </c>
      <c r="H209">
        <v>0.51608237899999998</v>
      </c>
      <c r="J209">
        <v>2.19745386</v>
      </c>
      <c r="K209">
        <v>0.12975908</v>
      </c>
      <c r="M209">
        <v>1.42563021</v>
      </c>
      <c r="N209">
        <v>0.64217032299999999</v>
      </c>
      <c r="P209">
        <v>0.26201227999999999</v>
      </c>
      <c r="Q209">
        <v>0</v>
      </c>
    </row>
    <row r="210" spans="1:17" x14ac:dyDescent="0.2">
      <c r="A210">
        <v>1.25287989</v>
      </c>
      <c r="B210">
        <v>0</v>
      </c>
      <c r="D210">
        <v>0</v>
      </c>
      <c r="E210">
        <v>0.63739731300000002</v>
      </c>
      <c r="G210">
        <v>0.25472185000000003</v>
      </c>
      <c r="H210">
        <v>0</v>
      </c>
      <c r="J210">
        <v>1.17066034</v>
      </c>
      <c r="K210">
        <v>0.66422648299999998</v>
      </c>
      <c r="M210">
        <v>0.49192602000000002</v>
      </c>
      <c r="N210">
        <v>0.49125929099999999</v>
      </c>
      <c r="P210">
        <v>0.17100325999999999</v>
      </c>
      <c r="Q210">
        <v>0</v>
      </c>
    </row>
    <row r="211" spans="1:17" x14ac:dyDescent="0.2">
      <c r="A211">
        <v>1.09707679</v>
      </c>
      <c r="B211">
        <v>0</v>
      </c>
      <c r="D211">
        <v>0</v>
      </c>
      <c r="E211">
        <v>0.57605815400000004</v>
      </c>
      <c r="G211">
        <v>0.27000010000000002</v>
      </c>
      <c r="H211">
        <v>0.43751230899999999</v>
      </c>
      <c r="J211">
        <v>0.36850653999999999</v>
      </c>
      <c r="K211">
        <v>0.77404398500000005</v>
      </c>
      <c r="M211">
        <v>0.73470941000000001</v>
      </c>
      <c r="N211">
        <v>0.60547728899999997</v>
      </c>
      <c r="P211">
        <v>0.49131172000000001</v>
      </c>
      <c r="Q211">
        <v>0</v>
      </c>
    </row>
    <row r="212" spans="1:17" x14ac:dyDescent="0.2">
      <c r="A212">
        <v>0.80399735999999999</v>
      </c>
      <c r="B212">
        <v>0</v>
      </c>
      <c r="D212">
        <v>0</v>
      </c>
      <c r="E212">
        <v>0</v>
      </c>
      <c r="G212">
        <v>0</v>
      </c>
      <c r="H212">
        <v>0.65092268399999997</v>
      </c>
      <c r="J212">
        <v>2.2602899999999999E-2</v>
      </c>
      <c r="K212">
        <v>0</v>
      </c>
      <c r="M212">
        <v>0</v>
      </c>
      <c r="N212">
        <v>5.2553888999999999E-2</v>
      </c>
      <c r="P212">
        <v>1.29730257</v>
      </c>
      <c r="Q212">
        <v>0</v>
      </c>
    </row>
    <row r="213" spans="1:17" x14ac:dyDescent="0.2">
      <c r="A213">
        <v>1.4144322899999999</v>
      </c>
      <c r="B213">
        <v>0</v>
      </c>
      <c r="D213">
        <v>0</v>
      </c>
      <c r="E213">
        <v>0.54031585699999995</v>
      </c>
      <c r="G213">
        <v>0</v>
      </c>
      <c r="H213">
        <v>0.51974295699999995</v>
      </c>
      <c r="J213">
        <v>1.3765586000000001</v>
      </c>
      <c r="K213">
        <v>0</v>
      </c>
      <c r="M213">
        <v>1.0275017099999999</v>
      </c>
      <c r="N213">
        <v>1.7325841000000002E-2</v>
      </c>
      <c r="P213">
        <v>0.81488318000000004</v>
      </c>
      <c r="Q213">
        <v>0</v>
      </c>
    </row>
    <row r="214" spans="1:17" x14ac:dyDescent="0.2">
      <c r="A214">
        <v>1.7968704200000001</v>
      </c>
      <c r="B214">
        <v>0</v>
      </c>
      <c r="D214">
        <v>0</v>
      </c>
      <c r="E214">
        <v>6.4906581000000005E-2</v>
      </c>
      <c r="G214">
        <v>0.53752639000000002</v>
      </c>
      <c r="H214">
        <v>0</v>
      </c>
      <c r="J214">
        <v>1.5730707100000001</v>
      </c>
      <c r="K214">
        <v>0.164518092</v>
      </c>
      <c r="M214">
        <v>0.55354530000000002</v>
      </c>
      <c r="N214">
        <v>0</v>
      </c>
      <c r="P214">
        <v>1.64495361</v>
      </c>
      <c r="Q214">
        <v>0</v>
      </c>
    </row>
    <row r="215" spans="1:17" x14ac:dyDescent="0.2">
      <c r="A215">
        <v>0.41804317000000002</v>
      </c>
      <c r="B215">
        <v>0</v>
      </c>
      <c r="D215">
        <v>0</v>
      </c>
      <c r="E215">
        <v>0.70583228200000003</v>
      </c>
      <c r="G215">
        <v>0.44427024999999998</v>
      </c>
      <c r="H215">
        <v>0</v>
      </c>
      <c r="J215">
        <v>0.65669516999999999</v>
      </c>
      <c r="K215">
        <v>1.2873009740000001</v>
      </c>
      <c r="M215">
        <v>0.99366708999999998</v>
      </c>
      <c r="N215">
        <v>0.38751996500000002</v>
      </c>
      <c r="P215">
        <v>1.0416014199999999</v>
      </c>
      <c r="Q215">
        <v>0</v>
      </c>
    </row>
    <row r="216" spans="1:17" x14ac:dyDescent="0.2">
      <c r="A216">
        <v>1.4897407199999999</v>
      </c>
      <c r="B216">
        <v>0</v>
      </c>
      <c r="D216">
        <v>0</v>
      </c>
      <c r="E216">
        <v>0.57670721599999997</v>
      </c>
      <c r="G216">
        <v>0</v>
      </c>
      <c r="H216">
        <v>0.374033265</v>
      </c>
      <c r="J216">
        <v>1.50233584</v>
      </c>
      <c r="K216">
        <v>0.42275424099999998</v>
      </c>
      <c r="M216">
        <v>1.2595563999999999</v>
      </c>
      <c r="N216">
        <v>0.53508500199999998</v>
      </c>
      <c r="P216">
        <v>0.34079591999999997</v>
      </c>
      <c r="Q216">
        <v>0</v>
      </c>
    </row>
    <row r="217" spans="1:17" x14ac:dyDescent="0.2">
      <c r="A217">
        <v>1.5925765700000001</v>
      </c>
      <c r="B217">
        <v>0</v>
      </c>
      <c r="D217">
        <v>0</v>
      </c>
      <c r="E217">
        <v>0.73392412600000001</v>
      </c>
      <c r="G217">
        <v>0.23197907000000001</v>
      </c>
      <c r="H217">
        <v>0.39581207600000001</v>
      </c>
      <c r="J217">
        <v>0.16509204</v>
      </c>
      <c r="K217">
        <v>5.4516241999999999E-2</v>
      </c>
      <c r="M217">
        <v>0.10326833000000001</v>
      </c>
      <c r="N217">
        <v>0.15536898199999999</v>
      </c>
      <c r="P217">
        <v>0.77699189000000002</v>
      </c>
      <c r="Q217">
        <v>0</v>
      </c>
    </row>
    <row r="218" spans="1:17" x14ac:dyDescent="0.2">
      <c r="A218">
        <v>1.28582223</v>
      </c>
      <c r="B218">
        <v>0</v>
      </c>
      <c r="D218">
        <v>0</v>
      </c>
      <c r="E218">
        <v>0</v>
      </c>
      <c r="G218">
        <v>7.3260199999999999E-3</v>
      </c>
      <c r="H218">
        <v>1.1386572740000001</v>
      </c>
      <c r="J218">
        <v>0.45798232999999999</v>
      </c>
      <c r="K218">
        <v>0.71392495899999997</v>
      </c>
      <c r="M218">
        <v>7.7777540000000006E-2</v>
      </c>
      <c r="N218">
        <v>0.49272590999999999</v>
      </c>
      <c r="P218">
        <v>1.34692495</v>
      </c>
      <c r="Q218">
        <v>0</v>
      </c>
    </row>
    <row r="219" spans="1:17" x14ac:dyDescent="0.2">
      <c r="A219">
        <v>1.74105154</v>
      </c>
      <c r="B219">
        <v>0</v>
      </c>
      <c r="D219">
        <v>0</v>
      </c>
      <c r="E219">
        <v>0.82451295599999996</v>
      </c>
      <c r="G219">
        <v>0</v>
      </c>
      <c r="H219">
        <v>0.66685567599999995</v>
      </c>
      <c r="J219">
        <v>0</v>
      </c>
      <c r="K219">
        <v>0</v>
      </c>
      <c r="M219">
        <v>0</v>
      </c>
      <c r="N219">
        <v>0.40479899699999999</v>
      </c>
      <c r="P219">
        <v>1.1679331500000001</v>
      </c>
      <c r="Q219">
        <v>0</v>
      </c>
    </row>
    <row r="220" spans="1:17" x14ac:dyDescent="0.2">
      <c r="A220">
        <v>0.39510635999999999</v>
      </c>
      <c r="B220">
        <v>0</v>
      </c>
      <c r="D220">
        <v>0</v>
      </c>
      <c r="E220">
        <v>1.1568000110000001</v>
      </c>
      <c r="G220">
        <v>0.35976669</v>
      </c>
      <c r="H220">
        <v>0</v>
      </c>
      <c r="J220">
        <v>0</v>
      </c>
      <c r="K220">
        <v>1.0009438980000001</v>
      </c>
      <c r="M220">
        <v>0.76283369999999995</v>
      </c>
      <c r="N220">
        <v>0.89291368699999996</v>
      </c>
      <c r="P220">
        <v>1.534576E-2</v>
      </c>
      <c r="Q220">
        <v>0</v>
      </c>
    </row>
    <row r="221" spans="1:17" x14ac:dyDescent="0.2">
      <c r="A221">
        <v>0.96096535999999999</v>
      </c>
      <c r="B221">
        <v>0</v>
      </c>
      <c r="D221">
        <v>0</v>
      </c>
      <c r="E221">
        <v>0.16131157400000001</v>
      </c>
      <c r="G221">
        <v>0</v>
      </c>
      <c r="H221">
        <v>0.49937357900000001</v>
      </c>
      <c r="J221">
        <v>1.3527327099999999</v>
      </c>
      <c r="K221">
        <v>0.85351829199999996</v>
      </c>
      <c r="M221">
        <v>0.24849663999999999</v>
      </c>
      <c r="N221">
        <v>0.375097079</v>
      </c>
      <c r="P221">
        <v>0.62163053000000001</v>
      </c>
      <c r="Q221">
        <v>0</v>
      </c>
    </row>
    <row r="222" spans="1:17" x14ac:dyDescent="0.2">
      <c r="A222">
        <v>7.1462280000000003E-2</v>
      </c>
      <c r="B222">
        <v>0</v>
      </c>
      <c r="D222">
        <v>0</v>
      </c>
      <c r="E222">
        <v>0.36948696199999997</v>
      </c>
      <c r="G222">
        <v>0.23785988999999999</v>
      </c>
      <c r="H222">
        <v>0.36948696199999997</v>
      </c>
      <c r="J222">
        <v>0.92736967000000003</v>
      </c>
      <c r="K222">
        <v>1.2621346369999999</v>
      </c>
      <c r="M222">
        <v>1.835001E-2</v>
      </c>
      <c r="N222">
        <v>0.92078417300000004</v>
      </c>
      <c r="P222">
        <v>1.47911327</v>
      </c>
      <c r="Q222">
        <v>0</v>
      </c>
    </row>
    <row r="223" spans="1:17" x14ac:dyDescent="0.2">
      <c r="A223">
        <v>1.07587728</v>
      </c>
      <c r="B223">
        <v>0</v>
      </c>
      <c r="D223">
        <v>0</v>
      </c>
      <c r="E223">
        <v>0.47394558799999997</v>
      </c>
      <c r="G223">
        <v>0.73699055999999996</v>
      </c>
      <c r="H223">
        <v>0.54337549799999996</v>
      </c>
      <c r="J223">
        <v>0</v>
      </c>
      <c r="K223">
        <v>5.6139020999999997E-2</v>
      </c>
      <c r="M223">
        <v>0.72378556999999999</v>
      </c>
      <c r="N223">
        <v>0.66925805199999999</v>
      </c>
      <c r="P223">
        <v>0.96737525000000002</v>
      </c>
      <c r="Q223">
        <v>0</v>
      </c>
    </row>
    <row r="224" spans="1:17" x14ac:dyDescent="0.2">
      <c r="A224">
        <v>1.8910389599999999</v>
      </c>
      <c r="B224">
        <v>0</v>
      </c>
      <c r="D224">
        <v>0.46721827999999999</v>
      </c>
      <c r="E224">
        <v>0.56496901799999999</v>
      </c>
      <c r="G224">
        <v>0</v>
      </c>
      <c r="H224">
        <v>0</v>
      </c>
      <c r="J224">
        <v>1.92126727</v>
      </c>
      <c r="K224">
        <v>1.0396295019999999</v>
      </c>
      <c r="M224">
        <v>1.0488739499999999</v>
      </c>
      <c r="N224">
        <v>0.65655961100000004</v>
      </c>
      <c r="P224">
        <v>0.25878393</v>
      </c>
      <c r="Q224">
        <v>0</v>
      </c>
    </row>
    <row r="225" spans="1:17" x14ac:dyDescent="0.2">
      <c r="A225">
        <v>1.19371833</v>
      </c>
      <c r="B225">
        <v>0</v>
      </c>
      <c r="D225">
        <v>7.0453329999999995E-2</v>
      </c>
      <c r="E225">
        <v>0.209171359</v>
      </c>
      <c r="G225">
        <v>0.38119728000000003</v>
      </c>
      <c r="H225">
        <v>0.627253489</v>
      </c>
      <c r="J225">
        <v>0.97364976000000003</v>
      </c>
      <c r="K225">
        <v>0.32068131100000002</v>
      </c>
      <c r="M225">
        <v>1.3566807599999999</v>
      </c>
      <c r="N225">
        <v>0.40172106800000001</v>
      </c>
      <c r="P225">
        <v>0.14080736999999999</v>
      </c>
      <c r="Q225">
        <v>0.32068131100000002</v>
      </c>
    </row>
    <row r="226" spans="1:17" x14ac:dyDescent="0.2">
      <c r="A226">
        <v>0.88189165000000003</v>
      </c>
      <c r="B226">
        <v>0</v>
      </c>
      <c r="D226">
        <v>0</v>
      </c>
      <c r="E226">
        <v>0.59971231999999997</v>
      </c>
      <c r="G226">
        <v>0.32644772999999999</v>
      </c>
      <c r="H226">
        <v>0.42530766199999998</v>
      </c>
      <c r="J226">
        <v>0</v>
      </c>
      <c r="K226">
        <v>1.049146731</v>
      </c>
      <c r="M226">
        <v>0.91893201000000002</v>
      </c>
      <c r="N226">
        <v>1.2036533920000001</v>
      </c>
      <c r="P226">
        <v>0.63659109999999997</v>
      </c>
      <c r="Q226">
        <v>0</v>
      </c>
    </row>
    <row r="227" spans="1:17" x14ac:dyDescent="0.2">
      <c r="A227">
        <v>0.98420547999999997</v>
      </c>
      <c r="B227">
        <v>0</v>
      </c>
      <c r="D227">
        <v>6.4990100000000004E-3</v>
      </c>
      <c r="E227">
        <v>0.92414240599999997</v>
      </c>
      <c r="G227">
        <v>0.24714718999999999</v>
      </c>
      <c r="H227">
        <v>0.79559778800000003</v>
      </c>
      <c r="J227">
        <v>0.51766117</v>
      </c>
      <c r="K227">
        <v>1.248982222</v>
      </c>
      <c r="M227">
        <v>0.52925012999999999</v>
      </c>
      <c r="N227">
        <v>0.403702538</v>
      </c>
      <c r="P227">
        <v>0</v>
      </c>
      <c r="Q227">
        <v>0</v>
      </c>
    </row>
    <row r="228" spans="1:17" x14ac:dyDescent="0.2">
      <c r="A228">
        <v>1.84409377</v>
      </c>
      <c r="B228">
        <v>0</v>
      </c>
      <c r="D228">
        <v>0</v>
      </c>
      <c r="E228">
        <v>0.53403867599999999</v>
      </c>
      <c r="G228">
        <v>0</v>
      </c>
      <c r="H228">
        <v>0.57458230399999999</v>
      </c>
      <c r="J228">
        <v>0</v>
      </c>
      <c r="K228">
        <v>1.0253409819999999</v>
      </c>
      <c r="M228">
        <v>0</v>
      </c>
      <c r="N228">
        <v>0.46258431</v>
      </c>
      <c r="P228">
        <v>0</v>
      </c>
      <c r="Q228">
        <v>0</v>
      </c>
    </row>
    <row r="229" spans="1:17" x14ac:dyDescent="0.2">
      <c r="A229">
        <v>1.5698897700000001</v>
      </c>
      <c r="B229">
        <v>0</v>
      </c>
      <c r="D229">
        <v>0</v>
      </c>
      <c r="E229">
        <v>1.333297033</v>
      </c>
      <c r="G229">
        <v>0</v>
      </c>
      <c r="H229">
        <v>0.21218422100000001</v>
      </c>
      <c r="J229">
        <v>1.56719249</v>
      </c>
      <c r="K229">
        <v>0.83759824999999999</v>
      </c>
      <c r="M229">
        <v>1.1200097099999999</v>
      </c>
      <c r="N229">
        <v>1.1052360400000001</v>
      </c>
      <c r="P229">
        <v>0.97234571000000003</v>
      </c>
      <c r="Q229">
        <v>0</v>
      </c>
    </row>
    <row r="230" spans="1:17" x14ac:dyDescent="0.2">
      <c r="A230">
        <v>0.91573916</v>
      </c>
      <c r="B230">
        <v>0</v>
      </c>
      <c r="D230">
        <v>0</v>
      </c>
      <c r="E230">
        <v>1.1510509339999999</v>
      </c>
      <c r="G230">
        <v>1.33162929</v>
      </c>
      <c r="H230">
        <v>0.84325848999999997</v>
      </c>
      <c r="J230">
        <v>8.1717250000000005E-2</v>
      </c>
      <c r="K230">
        <v>0</v>
      </c>
      <c r="M230">
        <v>0</v>
      </c>
      <c r="N230">
        <v>0.54783863799999999</v>
      </c>
      <c r="P230">
        <v>0.77966062000000003</v>
      </c>
      <c r="Q230">
        <v>0</v>
      </c>
    </row>
    <row r="231" spans="1:17" x14ac:dyDescent="0.2">
      <c r="A231">
        <v>1.01835377</v>
      </c>
      <c r="B231">
        <v>0</v>
      </c>
      <c r="D231">
        <v>5.4607099999999997E-3</v>
      </c>
      <c r="E231">
        <v>1.113185192</v>
      </c>
      <c r="G231">
        <v>0</v>
      </c>
      <c r="H231">
        <v>0</v>
      </c>
      <c r="J231">
        <v>0.56594690000000003</v>
      </c>
      <c r="K231">
        <v>1.2242887140000001</v>
      </c>
      <c r="M231">
        <v>5.4607099999999997E-3</v>
      </c>
      <c r="N231">
        <v>0.53965420900000005</v>
      </c>
      <c r="P231">
        <v>1.0944901300000001</v>
      </c>
      <c r="Q231">
        <v>0</v>
      </c>
    </row>
    <row r="232" spans="1:17" x14ac:dyDescent="0.2">
      <c r="A232">
        <v>1.3545770699999999</v>
      </c>
      <c r="B232">
        <v>0</v>
      </c>
      <c r="D232">
        <v>0</v>
      </c>
      <c r="E232">
        <v>0.91926974699999997</v>
      </c>
      <c r="G232">
        <v>7.5489970000000003E-2</v>
      </c>
      <c r="H232">
        <v>0.215369003</v>
      </c>
      <c r="J232">
        <v>1.3877455700000001</v>
      </c>
      <c r="K232">
        <v>1.328293832</v>
      </c>
      <c r="M232">
        <v>0.37665795000000002</v>
      </c>
      <c r="N232">
        <v>0.61628872899999998</v>
      </c>
      <c r="P232">
        <v>0.48289820999999999</v>
      </c>
      <c r="Q232">
        <v>0</v>
      </c>
    </row>
    <row r="233" spans="1:17" x14ac:dyDescent="0.2">
      <c r="A233">
        <v>2.1191279600000001</v>
      </c>
      <c r="B233">
        <v>0.14623203400000001</v>
      </c>
      <c r="D233">
        <v>0</v>
      </c>
      <c r="E233">
        <v>0.85428666799999997</v>
      </c>
      <c r="G233">
        <v>0</v>
      </c>
      <c r="H233">
        <v>0.65351895599999998</v>
      </c>
      <c r="J233">
        <v>2.06789712</v>
      </c>
      <c r="K233">
        <v>0.44620647699999999</v>
      </c>
      <c r="M233">
        <v>1.96001739</v>
      </c>
      <c r="N233">
        <v>0.46050174700000002</v>
      </c>
      <c r="P233">
        <v>0.16027881999999999</v>
      </c>
      <c r="Q233">
        <v>0</v>
      </c>
    </row>
    <row r="234" spans="1:17" x14ac:dyDescent="0.2">
      <c r="A234">
        <v>1.04449298</v>
      </c>
      <c r="B234">
        <v>0</v>
      </c>
      <c r="D234">
        <v>0.21298462000000001</v>
      </c>
      <c r="E234">
        <v>0</v>
      </c>
      <c r="G234">
        <v>0.51528668</v>
      </c>
      <c r="H234">
        <v>1.011696376</v>
      </c>
      <c r="J234">
        <v>0.51811837000000005</v>
      </c>
      <c r="K234">
        <v>0.95720513600000001</v>
      </c>
      <c r="M234">
        <v>1.1490771900000001</v>
      </c>
      <c r="N234">
        <v>0.37734138</v>
      </c>
      <c r="P234">
        <v>0.22442877</v>
      </c>
      <c r="Q234">
        <v>0</v>
      </c>
    </row>
    <row r="235" spans="1:17" x14ac:dyDescent="0.2">
      <c r="A235">
        <v>1.60554456</v>
      </c>
      <c r="B235">
        <v>0</v>
      </c>
      <c r="D235">
        <v>0</v>
      </c>
      <c r="E235">
        <v>1.1425439289999999</v>
      </c>
      <c r="G235">
        <v>0.56029971000000001</v>
      </c>
      <c r="H235">
        <v>0</v>
      </c>
      <c r="J235">
        <v>0.17047097999999999</v>
      </c>
      <c r="K235">
        <v>0.55032383100000004</v>
      </c>
      <c r="M235">
        <v>0</v>
      </c>
      <c r="N235">
        <v>0.47024959399999999</v>
      </c>
      <c r="P235">
        <v>6.0110999999999998E-2</v>
      </c>
      <c r="Q235">
        <v>0</v>
      </c>
    </row>
    <row r="236" spans="1:17" x14ac:dyDescent="0.2">
      <c r="A236">
        <v>2.1371447799999999</v>
      </c>
      <c r="B236">
        <v>0</v>
      </c>
      <c r="D236">
        <v>0</v>
      </c>
      <c r="E236">
        <v>0.53471955900000001</v>
      </c>
      <c r="G236">
        <v>0.78073291</v>
      </c>
      <c r="H236">
        <v>2.0579990999999999E-2</v>
      </c>
      <c r="J236">
        <v>1.0054593000000001</v>
      </c>
      <c r="K236">
        <v>0.61654795900000003</v>
      </c>
      <c r="M236">
        <v>0.52219837000000002</v>
      </c>
      <c r="N236">
        <v>0.80985994800000005</v>
      </c>
      <c r="P236">
        <v>0.66755832999999998</v>
      </c>
      <c r="Q236">
        <v>0</v>
      </c>
    </row>
    <row r="237" spans="1:17" x14ac:dyDescent="0.2">
      <c r="A237">
        <v>1.0202128800000001</v>
      </c>
      <c r="B237">
        <v>0</v>
      </c>
      <c r="D237">
        <v>0</v>
      </c>
      <c r="E237">
        <v>1.1258280350000001</v>
      </c>
      <c r="G237">
        <v>0</v>
      </c>
      <c r="H237">
        <v>0.95980920400000003</v>
      </c>
      <c r="J237">
        <v>0.39311732999999999</v>
      </c>
      <c r="K237">
        <v>1.151003411</v>
      </c>
      <c r="M237">
        <v>0.91899257999999995</v>
      </c>
      <c r="N237">
        <v>1.0599687680000001</v>
      </c>
      <c r="P237">
        <v>0.70329713999999999</v>
      </c>
      <c r="Q237">
        <v>0</v>
      </c>
    </row>
    <row r="238" spans="1:17" x14ac:dyDescent="0.2">
      <c r="A238">
        <v>0.53195864000000004</v>
      </c>
      <c r="B238">
        <v>0.254945641</v>
      </c>
      <c r="D238">
        <v>0</v>
      </c>
      <c r="E238">
        <v>1.126726283</v>
      </c>
      <c r="G238">
        <v>0</v>
      </c>
      <c r="H238">
        <v>0.457920261</v>
      </c>
      <c r="J238">
        <v>0</v>
      </c>
      <c r="K238">
        <v>0.75854471000000001</v>
      </c>
      <c r="M238">
        <v>0.90403624000000005</v>
      </c>
      <c r="N238">
        <v>0.93905143899999999</v>
      </c>
      <c r="P238">
        <v>0.42310682999999999</v>
      </c>
      <c r="Q238">
        <v>0</v>
      </c>
    </row>
    <row r="239" spans="1:17" x14ac:dyDescent="0.2">
      <c r="A239">
        <v>1.1185842800000001</v>
      </c>
      <c r="B239">
        <v>0</v>
      </c>
      <c r="D239">
        <v>0</v>
      </c>
      <c r="E239">
        <v>1.3791045790000001</v>
      </c>
      <c r="G239">
        <v>0</v>
      </c>
      <c r="H239">
        <v>0.299785937</v>
      </c>
      <c r="J239">
        <v>1.9905292400000001</v>
      </c>
      <c r="K239">
        <v>1.3263926049999999</v>
      </c>
      <c r="M239">
        <v>0.43916180999999999</v>
      </c>
      <c r="N239">
        <v>0.32114153899999998</v>
      </c>
      <c r="P239">
        <v>0.45309418000000001</v>
      </c>
      <c r="Q239">
        <v>0.135975756</v>
      </c>
    </row>
    <row r="240" spans="1:17" x14ac:dyDescent="0.2">
      <c r="A240">
        <v>1.2612987</v>
      </c>
      <c r="B240">
        <v>0</v>
      </c>
      <c r="D240">
        <v>0</v>
      </c>
      <c r="E240">
        <v>0.76376200999999999</v>
      </c>
      <c r="G240">
        <v>1.7995029999999999E-2</v>
      </c>
      <c r="H240">
        <v>0.210217195</v>
      </c>
      <c r="J240">
        <v>0.74843311000000001</v>
      </c>
      <c r="K240">
        <v>0.22899888900000001</v>
      </c>
      <c r="M240">
        <v>4.1495499999999998E-2</v>
      </c>
      <c r="N240">
        <v>4.5727582000000003E-2</v>
      </c>
      <c r="P240">
        <v>0.20208139999999999</v>
      </c>
      <c r="Q240">
        <v>0.17156123000000001</v>
      </c>
    </row>
    <row r="241" spans="1:17" x14ac:dyDescent="0.2">
      <c r="A241">
        <v>1.5712884499999999</v>
      </c>
      <c r="B241">
        <v>0</v>
      </c>
      <c r="D241">
        <v>0</v>
      </c>
      <c r="E241">
        <v>0.49729216199999998</v>
      </c>
      <c r="G241">
        <v>0.91514373999999998</v>
      </c>
      <c r="H241">
        <v>0.435118067</v>
      </c>
      <c r="J241">
        <v>0.39520177000000001</v>
      </c>
      <c r="K241">
        <v>1.3350182820000001</v>
      </c>
      <c r="M241">
        <v>0</v>
      </c>
      <c r="N241">
        <v>0.49729216199999998</v>
      </c>
      <c r="P241">
        <v>0.99191496999999995</v>
      </c>
      <c r="Q241">
        <v>0</v>
      </c>
    </row>
    <row r="242" spans="1:17" x14ac:dyDescent="0.2">
      <c r="A242">
        <v>2.1473129499999999</v>
      </c>
      <c r="B242">
        <v>0</v>
      </c>
      <c r="D242">
        <v>0.42534591999999999</v>
      </c>
      <c r="E242">
        <v>0</v>
      </c>
      <c r="G242">
        <v>0</v>
      </c>
      <c r="H242">
        <v>0</v>
      </c>
      <c r="J242">
        <v>2.00531886</v>
      </c>
      <c r="K242">
        <v>1.316036306</v>
      </c>
      <c r="M242">
        <v>0.82666901000000004</v>
      </c>
      <c r="N242">
        <v>0.202116518</v>
      </c>
      <c r="P242">
        <v>0.61354794000000001</v>
      </c>
      <c r="Q242">
        <v>0.62892844000000003</v>
      </c>
    </row>
    <row r="243" spans="1:17" x14ac:dyDescent="0.2">
      <c r="A243">
        <v>0.81954455999999998</v>
      </c>
      <c r="B243">
        <v>0</v>
      </c>
      <c r="D243">
        <v>0</v>
      </c>
      <c r="E243">
        <v>0.19257714000000001</v>
      </c>
      <c r="G243">
        <v>0</v>
      </c>
      <c r="H243">
        <v>0.87836096799999996</v>
      </c>
      <c r="J243">
        <v>0.73485933999999997</v>
      </c>
      <c r="K243">
        <v>1.392841091</v>
      </c>
      <c r="M243">
        <v>0.93581665999999997</v>
      </c>
      <c r="N243">
        <v>0.57088989999999995</v>
      </c>
      <c r="P243">
        <v>7.8719709999999998E-2</v>
      </c>
      <c r="Q243">
        <v>0.27653646599999998</v>
      </c>
    </row>
    <row r="244" spans="1:17" x14ac:dyDescent="0.2">
      <c r="A244">
        <v>1.7090113300000001</v>
      </c>
      <c r="B244">
        <v>0</v>
      </c>
      <c r="D244">
        <v>0</v>
      </c>
      <c r="E244">
        <v>0</v>
      </c>
      <c r="G244">
        <v>0.17525394999999999</v>
      </c>
      <c r="H244">
        <v>0.43181207300000002</v>
      </c>
      <c r="J244">
        <v>1.6313816400000001</v>
      </c>
      <c r="K244">
        <v>1.1424588979999999</v>
      </c>
      <c r="M244">
        <v>0.54632965</v>
      </c>
      <c r="N244">
        <v>2.5391354000000001E-2</v>
      </c>
      <c r="P244">
        <v>0.96535088000000002</v>
      </c>
      <c r="Q244">
        <v>1.394892875</v>
      </c>
    </row>
    <row r="245" spans="1:17" x14ac:dyDescent="0.2">
      <c r="A245">
        <v>2.1335974499999999</v>
      </c>
      <c r="B245">
        <v>0</v>
      </c>
      <c r="D245">
        <v>0</v>
      </c>
      <c r="E245">
        <v>0</v>
      </c>
      <c r="G245">
        <v>0.35333167999999998</v>
      </c>
      <c r="H245">
        <v>0.31785535399999998</v>
      </c>
      <c r="J245">
        <v>1.4313279400000001</v>
      </c>
      <c r="K245">
        <v>1.3979446689999999</v>
      </c>
      <c r="M245">
        <v>0.7498956</v>
      </c>
      <c r="N245">
        <v>0.257735561</v>
      </c>
      <c r="P245">
        <v>1.1001028900000001</v>
      </c>
      <c r="Q245">
        <v>1.0638877609999999</v>
      </c>
    </row>
    <row r="246" spans="1:17" x14ac:dyDescent="0.2">
      <c r="A246">
        <v>0.55423091999999996</v>
      </c>
      <c r="B246">
        <v>0</v>
      </c>
      <c r="D246">
        <v>0.36633434999999998</v>
      </c>
      <c r="E246">
        <v>0</v>
      </c>
      <c r="G246">
        <v>0</v>
      </c>
      <c r="H246">
        <v>0.92654814799999996</v>
      </c>
      <c r="J246">
        <v>0.48562063999999999</v>
      </c>
      <c r="K246">
        <v>0.81382425000000003</v>
      </c>
      <c r="M246">
        <v>0.61323892000000002</v>
      </c>
      <c r="N246">
        <v>1.027842844</v>
      </c>
      <c r="P246">
        <v>0.80895386000000002</v>
      </c>
      <c r="Q246">
        <v>0.81382425000000003</v>
      </c>
    </row>
    <row r="247" spans="1:17" x14ac:dyDescent="0.2">
      <c r="A247">
        <v>0.30676775000000001</v>
      </c>
      <c r="B247">
        <v>0</v>
      </c>
      <c r="D247">
        <v>0</v>
      </c>
      <c r="E247">
        <v>0.50635444500000004</v>
      </c>
      <c r="G247">
        <v>0.35984683000000001</v>
      </c>
      <c r="H247">
        <v>0.99621347999999998</v>
      </c>
      <c r="J247">
        <v>0</v>
      </c>
      <c r="K247">
        <v>1.1778483799999999</v>
      </c>
      <c r="M247">
        <v>1.23354918</v>
      </c>
      <c r="N247">
        <v>0.68755507599999999</v>
      </c>
      <c r="P247">
        <v>0.40265907000000001</v>
      </c>
      <c r="Q247">
        <v>0.30717636500000001</v>
      </c>
    </row>
    <row r="248" spans="1:17" x14ac:dyDescent="0.2">
      <c r="A248">
        <v>1.49350216</v>
      </c>
      <c r="B248">
        <v>0</v>
      </c>
      <c r="D248">
        <v>0</v>
      </c>
      <c r="E248">
        <v>0.43128409699999998</v>
      </c>
      <c r="G248">
        <v>0</v>
      </c>
      <c r="H248">
        <v>0.47693609599999998</v>
      </c>
      <c r="J248">
        <v>2.2929623499999998</v>
      </c>
      <c r="K248">
        <v>0.56242662899999996</v>
      </c>
      <c r="M248">
        <v>0.90083321000000005</v>
      </c>
      <c r="N248">
        <v>0</v>
      </c>
      <c r="P248">
        <v>0.93862477</v>
      </c>
      <c r="Q248">
        <v>0.35864336200000002</v>
      </c>
    </row>
    <row r="249" spans="1:17" x14ac:dyDescent="0.2">
      <c r="A249">
        <v>0.60696333999999996</v>
      </c>
      <c r="B249">
        <v>0</v>
      </c>
      <c r="D249">
        <v>0</v>
      </c>
      <c r="E249">
        <v>0</v>
      </c>
      <c r="G249">
        <v>0.48242596999999998</v>
      </c>
      <c r="H249">
        <v>0</v>
      </c>
      <c r="J249">
        <v>7.1076479999999997E-2</v>
      </c>
      <c r="K249">
        <v>0.714639723</v>
      </c>
      <c r="M249">
        <v>0.60024971999999999</v>
      </c>
      <c r="N249">
        <v>1.0645778749999999</v>
      </c>
      <c r="P249">
        <v>0.38707914999999998</v>
      </c>
      <c r="Q249">
        <v>0.740488971</v>
      </c>
    </row>
    <row r="250" spans="1:17" x14ac:dyDescent="0.2">
      <c r="A250">
        <v>2.17498704</v>
      </c>
      <c r="B250">
        <v>0.41991014100000001</v>
      </c>
      <c r="D250">
        <v>0</v>
      </c>
      <c r="E250">
        <v>0</v>
      </c>
      <c r="G250">
        <v>0.36770908000000002</v>
      </c>
      <c r="H250">
        <v>0.74491793500000003</v>
      </c>
      <c r="J250">
        <v>0.72218685999999999</v>
      </c>
      <c r="K250">
        <v>0.24007845999999999</v>
      </c>
      <c r="M250">
        <v>1.42427533</v>
      </c>
      <c r="N250">
        <v>0.89209494</v>
      </c>
      <c r="P250">
        <v>0.88646596</v>
      </c>
      <c r="Q250">
        <v>0.52402339099999995</v>
      </c>
    </row>
    <row r="251" spans="1:17" x14ac:dyDescent="0.2">
      <c r="A251">
        <v>1.3162991399999999</v>
      </c>
      <c r="B251">
        <v>0</v>
      </c>
      <c r="D251">
        <v>0</v>
      </c>
      <c r="E251">
        <v>0.16645686800000001</v>
      </c>
      <c r="G251">
        <v>0.30890647999999998</v>
      </c>
      <c r="H251">
        <v>0</v>
      </c>
      <c r="J251">
        <v>1.4800443599999999</v>
      </c>
      <c r="K251">
        <v>1.441515487</v>
      </c>
      <c r="M251">
        <v>0.48602825</v>
      </c>
      <c r="N251">
        <v>0</v>
      </c>
      <c r="P251">
        <v>0.22822711000000001</v>
      </c>
      <c r="Q251">
        <v>0.554410921</v>
      </c>
    </row>
    <row r="252" spans="1:17" x14ac:dyDescent="0.2">
      <c r="A252">
        <v>0.55580883000000003</v>
      </c>
      <c r="B252">
        <v>1.8985401099999999</v>
      </c>
      <c r="D252">
        <v>0</v>
      </c>
      <c r="E252">
        <v>0</v>
      </c>
      <c r="G252">
        <v>0</v>
      </c>
      <c r="H252">
        <v>0</v>
      </c>
      <c r="J252">
        <v>0.24508925000000001</v>
      </c>
      <c r="K252">
        <v>0</v>
      </c>
      <c r="M252">
        <v>0.28273042999999998</v>
      </c>
      <c r="N252">
        <v>0</v>
      </c>
      <c r="P252">
        <v>0.15132417000000001</v>
      </c>
      <c r="Q252">
        <v>0</v>
      </c>
    </row>
    <row r="253" spans="1:17" x14ac:dyDescent="0.2">
      <c r="A253">
        <v>0</v>
      </c>
      <c r="B253">
        <v>0</v>
      </c>
      <c r="D253">
        <v>0</v>
      </c>
      <c r="E253">
        <v>0.31318923700000001</v>
      </c>
      <c r="G253">
        <v>0.84046787999999995</v>
      </c>
      <c r="H253">
        <v>0</v>
      </c>
      <c r="J253">
        <v>2.26069802</v>
      </c>
      <c r="K253">
        <v>1.1061808660000001</v>
      </c>
      <c r="M253">
        <v>0.43615090000000001</v>
      </c>
      <c r="N253">
        <v>0.23325247800000001</v>
      </c>
      <c r="P253">
        <v>1.308848E-2</v>
      </c>
      <c r="Q253">
        <v>0.212228372</v>
      </c>
    </row>
    <row r="254" spans="1:17" x14ac:dyDescent="0.2">
      <c r="A254">
        <v>0.94927824999999999</v>
      </c>
      <c r="B254">
        <v>0</v>
      </c>
      <c r="D254">
        <v>0</v>
      </c>
      <c r="E254">
        <v>0.82528520699999997</v>
      </c>
      <c r="G254">
        <v>8.4792400000000007E-3</v>
      </c>
      <c r="H254">
        <v>0</v>
      </c>
      <c r="J254">
        <v>1.2039297200000001</v>
      </c>
      <c r="K254">
        <v>0.39055849799999998</v>
      </c>
      <c r="M254">
        <v>0.29945766000000001</v>
      </c>
      <c r="N254">
        <v>1.0685734950000001</v>
      </c>
      <c r="P254">
        <v>1.5978874000000001</v>
      </c>
      <c r="Q254">
        <v>0.50309965899999998</v>
      </c>
    </row>
    <row r="255" spans="1:17" x14ac:dyDescent="0.2">
      <c r="A255">
        <v>1.06972639</v>
      </c>
      <c r="B255">
        <v>9.8700350000000006E-2</v>
      </c>
      <c r="D255">
        <v>0</v>
      </c>
      <c r="E255">
        <v>0.41783994299999999</v>
      </c>
      <c r="G255">
        <v>3.2068880000000001E-2</v>
      </c>
      <c r="H255">
        <v>1.426460117</v>
      </c>
      <c r="J255">
        <v>0</v>
      </c>
      <c r="K255">
        <v>0.61832557300000002</v>
      </c>
      <c r="M255">
        <v>0</v>
      </c>
      <c r="N255">
        <v>0.46780071499999998</v>
      </c>
      <c r="P255">
        <v>0</v>
      </c>
      <c r="Q255">
        <v>0.94855136399999995</v>
      </c>
    </row>
    <row r="256" spans="1:17" x14ac:dyDescent="0.2">
      <c r="A256">
        <v>2.0102617299999999</v>
      </c>
      <c r="B256">
        <v>0</v>
      </c>
      <c r="D256">
        <v>0</v>
      </c>
      <c r="E256">
        <v>0.51508531700000004</v>
      </c>
      <c r="G256">
        <v>0</v>
      </c>
      <c r="H256">
        <v>0.20260916900000001</v>
      </c>
      <c r="J256">
        <v>1.1194736300000001</v>
      </c>
      <c r="K256">
        <v>0.69846896800000002</v>
      </c>
      <c r="M256">
        <v>0.43896035</v>
      </c>
      <c r="N256">
        <v>0.23271841400000001</v>
      </c>
      <c r="P256">
        <v>1.04903718</v>
      </c>
      <c r="Q256">
        <v>1.0678255400000001</v>
      </c>
    </row>
    <row r="257" spans="1:17" x14ac:dyDescent="0.2">
      <c r="A257">
        <v>0.38452343</v>
      </c>
      <c r="B257">
        <v>0</v>
      </c>
      <c r="D257">
        <v>0</v>
      </c>
      <c r="E257">
        <v>0</v>
      </c>
      <c r="G257">
        <v>1.8582830000000002E-2</v>
      </c>
      <c r="H257">
        <v>1.0087265889999999</v>
      </c>
      <c r="J257">
        <v>0.56333160999999998</v>
      </c>
      <c r="K257">
        <v>0.626501631</v>
      </c>
      <c r="M257">
        <v>6.2327199999999998E-3</v>
      </c>
      <c r="N257">
        <v>0</v>
      </c>
      <c r="P257">
        <v>1.12354113</v>
      </c>
      <c r="Q257">
        <v>1.1374414939999999</v>
      </c>
    </row>
    <row r="258" spans="1:17" x14ac:dyDescent="0.2">
      <c r="A258">
        <v>1.1413187</v>
      </c>
      <c r="B258">
        <v>0</v>
      </c>
      <c r="D258">
        <v>0</v>
      </c>
      <c r="E258">
        <v>2.5685903999999999E-2</v>
      </c>
      <c r="G258">
        <v>0</v>
      </c>
      <c r="H258">
        <v>1.0554755730000001</v>
      </c>
      <c r="J258">
        <v>1.0127189000000001</v>
      </c>
      <c r="K258">
        <v>0.98027620400000004</v>
      </c>
      <c r="M258">
        <v>0</v>
      </c>
      <c r="N258">
        <v>0.64744455899999998</v>
      </c>
      <c r="P258">
        <v>0.22866137</v>
      </c>
      <c r="Q258">
        <v>1.1586296250000001</v>
      </c>
    </row>
    <row r="259" spans="1:17" x14ac:dyDescent="0.2">
      <c r="A259">
        <v>1.3532354799999999</v>
      </c>
      <c r="B259">
        <v>8.7304596999999998E-2</v>
      </c>
      <c r="D259">
        <v>0</v>
      </c>
      <c r="E259">
        <v>0.186699694</v>
      </c>
      <c r="G259">
        <v>0.40602885999999999</v>
      </c>
      <c r="H259">
        <v>0.81288339600000004</v>
      </c>
      <c r="J259">
        <v>1.6343287500000001</v>
      </c>
      <c r="K259">
        <v>1.062294735</v>
      </c>
      <c r="M259">
        <v>1.1513256000000001</v>
      </c>
      <c r="N259">
        <v>0.67187484600000003</v>
      </c>
      <c r="P259">
        <v>0.69399270000000002</v>
      </c>
      <c r="Q259">
        <v>1.1308430300000001</v>
      </c>
    </row>
    <row r="260" spans="1:17" x14ac:dyDescent="0.2">
      <c r="A260">
        <v>2.4430353199999999</v>
      </c>
      <c r="B260">
        <v>0</v>
      </c>
      <c r="D260">
        <v>0.16912538999999999</v>
      </c>
      <c r="E260">
        <v>0.19393735400000001</v>
      </c>
      <c r="G260">
        <v>0</v>
      </c>
      <c r="H260">
        <v>0</v>
      </c>
      <c r="J260">
        <v>1.4710235</v>
      </c>
      <c r="K260">
        <v>0.69252751899999998</v>
      </c>
      <c r="M260">
        <v>0.91884584999999996</v>
      </c>
      <c r="N260">
        <v>4.6463698999999997E-2</v>
      </c>
      <c r="P260">
        <v>0.48643864999999997</v>
      </c>
      <c r="Q260">
        <v>0.52450408500000001</v>
      </c>
    </row>
    <row r="261" spans="1:17" x14ac:dyDescent="0.2">
      <c r="A261">
        <v>1.7893637899999999</v>
      </c>
      <c r="B261">
        <v>0</v>
      </c>
      <c r="D261">
        <v>0.63177479000000003</v>
      </c>
      <c r="E261">
        <v>0.54402323299999999</v>
      </c>
      <c r="G261">
        <v>0</v>
      </c>
      <c r="H261">
        <v>0.39335863700000001</v>
      </c>
      <c r="J261">
        <v>0.81711807999999997</v>
      </c>
      <c r="K261">
        <v>0.86438961599999997</v>
      </c>
      <c r="M261">
        <v>1.2369076699999999</v>
      </c>
      <c r="N261">
        <v>6.9798848999999996E-2</v>
      </c>
      <c r="P261">
        <v>0.33802172000000003</v>
      </c>
      <c r="Q261">
        <v>0.65008547900000002</v>
      </c>
    </row>
    <row r="262" spans="1:17" x14ac:dyDescent="0.2">
      <c r="A262">
        <v>1.5205428700000001</v>
      </c>
      <c r="B262">
        <v>0</v>
      </c>
      <c r="D262">
        <v>0</v>
      </c>
      <c r="E262">
        <v>0</v>
      </c>
      <c r="G262">
        <v>0</v>
      </c>
      <c r="H262">
        <v>0.38912160200000001</v>
      </c>
      <c r="J262">
        <v>0.53653901000000004</v>
      </c>
      <c r="K262">
        <v>0.32247993400000002</v>
      </c>
      <c r="M262">
        <v>7.9439750000000003E-2</v>
      </c>
      <c r="N262">
        <v>0.56593542100000005</v>
      </c>
      <c r="P262">
        <v>0.11474616999999999</v>
      </c>
      <c r="Q262">
        <v>0.47553548899999998</v>
      </c>
    </row>
    <row r="263" spans="1:17" x14ac:dyDescent="0.2">
      <c r="A263">
        <v>1.2701317700000001</v>
      </c>
      <c r="B263">
        <v>0</v>
      </c>
      <c r="D263">
        <v>9.7368910000000003E-2</v>
      </c>
      <c r="E263">
        <v>0</v>
      </c>
      <c r="G263">
        <v>4.5436900000000002E-2</v>
      </c>
      <c r="H263">
        <v>0.68350601899999996</v>
      </c>
      <c r="J263">
        <v>1.5113525699999999</v>
      </c>
      <c r="K263">
        <v>0.71746848500000004</v>
      </c>
      <c r="M263">
        <v>1.59114887</v>
      </c>
      <c r="N263">
        <v>0.50770680700000004</v>
      </c>
      <c r="P263">
        <v>0.47269039000000002</v>
      </c>
      <c r="Q263">
        <v>0.53479357599999999</v>
      </c>
    </row>
    <row r="264" spans="1:17" x14ac:dyDescent="0.2">
      <c r="A264">
        <v>1.99221121</v>
      </c>
      <c r="B264">
        <v>0</v>
      </c>
      <c r="D264">
        <v>0</v>
      </c>
      <c r="E264">
        <v>0</v>
      </c>
      <c r="G264">
        <v>0</v>
      </c>
      <c r="H264">
        <v>0.273525148</v>
      </c>
      <c r="J264">
        <v>1.8235694</v>
      </c>
      <c r="K264">
        <v>0.39621256199999999</v>
      </c>
      <c r="M264">
        <v>0.48839507999999998</v>
      </c>
      <c r="N264">
        <v>2.8197806999999998E-2</v>
      </c>
      <c r="P264">
        <v>1.2968515700000001</v>
      </c>
      <c r="Q264">
        <v>0.99914096500000005</v>
      </c>
    </row>
    <row r="265" spans="1:17" x14ac:dyDescent="0.2">
      <c r="A265">
        <v>1.64849632</v>
      </c>
      <c r="B265">
        <v>0</v>
      </c>
      <c r="D265">
        <v>0</v>
      </c>
      <c r="E265">
        <v>0.42645850099999999</v>
      </c>
      <c r="G265">
        <v>0.22212742999999999</v>
      </c>
      <c r="H265">
        <v>3.2698465000000003E-2</v>
      </c>
      <c r="J265">
        <v>1.8148948199999999</v>
      </c>
      <c r="K265">
        <v>0.94087794700000005</v>
      </c>
      <c r="M265">
        <v>0.99222157</v>
      </c>
      <c r="N265">
        <v>0</v>
      </c>
      <c r="P265">
        <v>0.70275454999999998</v>
      </c>
      <c r="Q265">
        <v>1.2695914230000001</v>
      </c>
    </row>
    <row r="266" spans="1:17" x14ac:dyDescent="0.2">
      <c r="A266">
        <v>1.54299151</v>
      </c>
      <c r="B266">
        <v>0</v>
      </c>
      <c r="D266">
        <v>0</v>
      </c>
      <c r="E266">
        <v>0.49905588099999998</v>
      </c>
      <c r="G266">
        <v>0</v>
      </c>
      <c r="H266">
        <v>0.52064864899999996</v>
      </c>
      <c r="J266">
        <v>0.85928861999999995</v>
      </c>
      <c r="K266">
        <v>0.66000111400000006</v>
      </c>
      <c r="M266">
        <v>0.76106783</v>
      </c>
      <c r="N266">
        <v>0.45441916199999999</v>
      </c>
      <c r="P266">
        <v>0.26081254999999998</v>
      </c>
      <c r="Q266">
        <v>0.16531795399999999</v>
      </c>
    </row>
    <row r="267" spans="1:17" x14ac:dyDescent="0.2">
      <c r="A267">
        <v>1.2708306599999999</v>
      </c>
      <c r="B267">
        <v>0</v>
      </c>
      <c r="D267">
        <v>0</v>
      </c>
      <c r="E267">
        <v>0.28547973500000001</v>
      </c>
      <c r="G267">
        <v>0</v>
      </c>
      <c r="H267">
        <v>0.67012889099999995</v>
      </c>
      <c r="J267">
        <v>0.75238702000000002</v>
      </c>
      <c r="K267">
        <v>0.85794593200000002</v>
      </c>
      <c r="M267">
        <v>0.81811968999999995</v>
      </c>
      <c r="N267">
        <v>0.46208358700000002</v>
      </c>
      <c r="P267">
        <v>0.77285389000000004</v>
      </c>
      <c r="Q267">
        <v>0.96137477900000001</v>
      </c>
    </row>
    <row r="268" spans="1:17" x14ac:dyDescent="0.2">
      <c r="A268">
        <v>0.23494313</v>
      </c>
      <c r="B268">
        <v>0</v>
      </c>
      <c r="D268">
        <v>0</v>
      </c>
      <c r="E268">
        <v>0</v>
      </c>
      <c r="G268">
        <v>6.8643010000000004E-2</v>
      </c>
      <c r="H268">
        <v>0.67034046400000002</v>
      </c>
      <c r="J268">
        <v>1.29428005</v>
      </c>
      <c r="K268">
        <v>0.55872242599999999</v>
      </c>
      <c r="M268">
        <v>1.0688376500000001</v>
      </c>
      <c r="N268">
        <v>0.61608795999999999</v>
      </c>
      <c r="P268">
        <v>0.47448538000000001</v>
      </c>
      <c r="Q268">
        <v>1.3911718070000001</v>
      </c>
    </row>
    <row r="269" spans="1:17" x14ac:dyDescent="0.2">
      <c r="A269">
        <v>0.98118371999999998</v>
      </c>
      <c r="B269">
        <v>0</v>
      </c>
      <c r="D269">
        <v>0</v>
      </c>
      <c r="E269">
        <v>0</v>
      </c>
      <c r="G269">
        <v>0</v>
      </c>
      <c r="H269">
        <v>1.0624827059999999</v>
      </c>
      <c r="J269">
        <v>0.27909493000000002</v>
      </c>
      <c r="K269">
        <v>2.5959369999999999E-2</v>
      </c>
      <c r="M269">
        <v>1.5174491800000001</v>
      </c>
      <c r="N269">
        <v>0.56683436300000001</v>
      </c>
      <c r="P269">
        <v>0.95179230999999997</v>
      </c>
      <c r="Q269">
        <v>1.3177804440000001</v>
      </c>
    </row>
    <row r="270" spans="1:17" x14ac:dyDescent="0.2">
      <c r="A270">
        <v>1.5704143399999999</v>
      </c>
      <c r="B270">
        <v>3.1181885999999999E-2</v>
      </c>
      <c r="D270">
        <v>0</v>
      </c>
      <c r="E270">
        <v>0.119286379</v>
      </c>
      <c r="G270">
        <v>0</v>
      </c>
      <c r="H270">
        <v>0.77560509099999997</v>
      </c>
      <c r="J270">
        <v>1.63933858</v>
      </c>
      <c r="K270">
        <v>0.92438206700000003</v>
      </c>
      <c r="M270">
        <v>0.61569331000000005</v>
      </c>
      <c r="N270">
        <v>9.0772080000000005E-2</v>
      </c>
      <c r="P270">
        <v>0.55059141</v>
      </c>
      <c r="Q270">
        <v>1.0648445200000001</v>
      </c>
    </row>
    <row r="271" spans="1:17" x14ac:dyDescent="0.2">
      <c r="A271">
        <v>0.82522485999999995</v>
      </c>
      <c r="B271">
        <v>0</v>
      </c>
      <c r="D271">
        <v>0</v>
      </c>
      <c r="E271">
        <v>0.45618882700000002</v>
      </c>
      <c r="G271">
        <v>0</v>
      </c>
      <c r="H271">
        <v>0.19399643999999999</v>
      </c>
      <c r="J271">
        <v>0.80766879999999996</v>
      </c>
      <c r="K271">
        <v>1.1238550009999999</v>
      </c>
      <c r="M271">
        <v>0.48848697000000002</v>
      </c>
      <c r="N271">
        <v>0.77818008699999996</v>
      </c>
      <c r="P271">
        <v>6.0546879999999997E-2</v>
      </c>
      <c r="Q271">
        <v>1.013618541</v>
      </c>
    </row>
    <row r="272" spans="1:17" x14ac:dyDescent="0.2">
      <c r="A272">
        <v>1.086997E-2</v>
      </c>
      <c r="B272">
        <v>0</v>
      </c>
      <c r="D272">
        <v>0</v>
      </c>
      <c r="E272">
        <v>0</v>
      </c>
      <c r="G272">
        <v>0.45695056000000001</v>
      </c>
      <c r="H272">
        <v>0.45974606400000001</v>
      </c>
      <c r="J272">
        <v>1.32867376</v>
      </c>
      <c r="K272">
        <v>1.3531820480000001</v>
      </c>
      <c r="M272">
        <v>1.07279857</v>
      </c>
      <c r="N272">
        <v>0.42855153200000001</v>
      </c>
      <c r="P272">
        <v>0.35504242000000003</v>
      </c>
      <c r="Q272">
        <v>0.31100413399999999</v>
      </c>
    </row>
    <row r="273" spans="1:17" x14ac:dyDescent="0.2">
      <c r="A273">
        <v>1.3041071500000001</v>
      </c>
      <c r="B273">
        <v>0</v>
      </c>
      <c r="D273">
        <v>2.0714940000000001E-2</v>
      </c>
      <c r="E273">
        <v>0.50639915400000002</v>
      </c>
      <c r="G273">
        <v>0.12755853</v>
      </c>
      <c r="H273">
        <v>0.379472792</v>
      </c>
      <c r="J273">
        <v>1.2679553699999999</v>
      </c>
      <c r="K273">
        <v>0.93584547500000004</v>
      </c>
      <c r="M273">
        <v>1.66992729</v>
      </c>
      <c r="N273">
        <v>0.58286715300000003</v>
      </c>
      <c r="P273">
        <v>1.0411109999999999E-2</v>
      </c>
      <c r="Q273">
        <v>0.80477703599999995</v>
      </c>
    </row>
    <row r="274" spans="1:17" x14ac:dyDescent="0.2">
      <c r="A274">
        <v>1.5497099599999999</v>
      </c>
      <c r="B274">
        <v>0</v>
      </c>
      <c r="D274">
        <v>0</v>
      </c>
      <c r="E274">
        <v>0.132354375</v>
      </c>
      <c r="G274">
        <v>8.6180010000000001E-2</v>
      </c>
      <c r="H274">
        <v>0.94558914400000005</v>
      </c>
      <c r="J274">
        <v>1.3415791500000001</v>
      </c>
      <c r="K274">
        <v>0.94558914400000005</v>
      </c>
      <c r="M274">
        <v>0.45426548999999999</v>
      </c>
      <c r="N274">
        <v>0.27642171399999999</v>
      </c>
      <c r="P274">
        <v>1.0116187299999999</v>
      </c>
      <c r="Q274">
        <v>0.68843077600000002</v>
      </c>
    </row>
    <row r="275" spans="1:17" x14ac:dyDescent="0.2">
      <c r="A275">
        <v>2.3062536900000001</v>
      </c>
      <c r="B275">
        <v>0</v>
      </c>
      <c r="D275">
        <v>0</v>
      </c>
      <c r="E275">
        <v>0.51190834399999996</v>
      </c>
      <c r="G275">
        <v>0.48827814000000003</v>
      </c>
      <c r="H275">
        <v>0</v>
      </c>
      <c r="J275">
        <v>1.1808426299999999</v>
      </c>
      <c r="K275">
        <v>0.91981937999999996</v>
      </c>
      <c r="M275">
        <v>1.9589880799999999</v>
      </c>
      <c r="N275">
        <v>0.75464346999999998</v>
      </c>
      <c r="P275">
        <v>0.44411034999999999</v>
      </c>
      <c r="Q275">
        <v>0.97893903400000004</v>
      </c>
    </row>
    <row r="276" spans="1:17" x14ac:dyDescent="0.2">
      <c r="A276">
        <v>1.6957947099999999</v>
      </c>
      <c r="B276">
        <v>0</v>
      </c>
      <c r="D276">
        <v>0</v>
      </c>
      <c r="E276">
        <v>1.7990982999999999E-2</v>
      </c>
      <c r="G276">
        <v>0</v>
      </c>
      <c r="H276">
        <v>7.0099760999999997E-2</v>
      </c>
      <c r="J276">
        <v>0.48902525000000002</v>
      </c>
      <c r="K276">
        <v>0.78761632100000001</v>
      </c>
      <c r="M276">
        <v>7.4103059999999998E-2</v>
      </c>
      <c r="N276">
        <v>0.62667728899999997</v>
      </c>
      <c r="P276">
        <v>0.92949437000000001</v>
      </c>
      <c r="Q276">
        <v>0.25499930599999998</v>
      </c>
    </row>
    <row r="277" spans="1:17" x14ac:dyDescent="0.2">
      <c r="A277">
        <v>2.2549734799999999</v>
      </c>
      <c r="B277">
        <v>0</v>
      </c>
      <c r="D277">
        <v>0</v>
      </c>
      <c r="E277">
        <v>0</v>
      </c>
      <c r="G277">
        <v>0</v>
      </c>
      <c r="H277">
        <v>1.0108680379999999</v>
      </c>
      <c r="J277">
        <v>1.6772693599999999</v>
      </c>
      <c r="K277">
        <v>0.71943520999999999</v>
      </c>
      <c r="M277">
        <v>0.69357292000000004</v>
      </c>
      <c r="N277">
        <v>0.20220643899999999</v>
      </c>
      <c r="P277">
        <v>1.1947964799999999</v>
      </c>
      <c r="Q277">
        <v>0.66331812099999998</v>
      </c>
    </row>
    <row r="278" spans="1:17" x14ac:dyDescent="0.2">
      <c r="A278">
        <v>1.44789872</v>
      </c>
      <c r="B278">
        <v>0.12435336399999999</v>
      </c>
      <c r="D278">
        <v>0</v>
      </c>
      <c r="E278">
        <v>0.27596238400000001</v>
      </c>
      <c r="G278">
        <v>0</v>
      </c>
      <c r="H278">
        <v>0.47568334099999998</v>
      </c>
      <c r="J278">
        <v>0.29456616000000002</v>
      </c>
      <c r="K278">
        <v>0.88792924900000003</v>
      </c>
      <c r="M278">
        <v>0.2470656</v>
      </c>
      <c r="N278">
        <v>0.772540636</v>
      </c>
      <c r="P278">
        <v>0.73960227999999995</v>
      </c>
      <c r="Q278">
        <v>0.87697141199999995</v>
      </c>
    </row>
    <row r="279" spans="1:17" x14ac:dyDescent="0.2">
      <c r="A279">
        <v>2.0595081</v>
      </c>
      <c r="B279">
        <v>0</v>
      </c>
      <c r="D279">
        <v>0</v>
      </c>
      <c r="E279">
        <v>0.25859139599999997</v>
      </c>
      <c r="G279">
        <v>0</v>
      </c>
      <c r="H279">
        <v>1.070959902</v>
      </c>
      <c r="J279">
        <v>1.44727162</v>
      </c>
      <c r="K279">
        <v>0.40658292899999998</v>
      </c>
      <c r="M279">
        <v>1.91101411</v>
      </c>
      <c r="N279">
        <v>8.4829404999999997E-2</v>
      </c>
      <c r="P279">
        <v>0.16511658000000001</v>
      </c>
      <c r="Q279">
        <v>0.91830191100000003</v>
      </c>
    </row>
    <row r="280" spans="1:17" x14ac:dyDescent="0.2">
      <c r="A280">
        <v>2.3445426299999998</v>
      </c>
      <c r="B280">
        <v>0</v>
      </c>
      <c r="D280">
        <v>0</v>
      </c>
      <c r="E280">
        <v>0</v>
      </c>
      <c r="G280">
        <v>0</v>
      </c>
      <c r="H280">
        <v>0.80641041599999996</v>
      </c>
      <c r="J280">
        <v>0.64390320000000001</v>
      </c>
      <c r="K280">
        <v>0.187841488</v>
      </c>
      <c r="M280">
        <v>1.6457498800000001</v>
      </c>
      <c r="N280">
        <v>0.61267144799999995</v>
      </c>
      <c r="P280">
        <v>0.39164697999999998</v>
      </c>
      <c r="Q280">
        <v>1.197140278</v>
      </c>
    </row>
    <row r="281" spans="1:17" x14ac:dyDescent="0.2">
      <c r="A281">
        <v>1.85403637</v>
      </c>
      <c r="B281">
        <v>0</v>
      </c>
      <c r="D281">
        <v>0</v>
      </c>
      <c r="E281">
        <v>0.29507885299999997</v>
      </c>
      <c r="G281">
        <v>0</v>
      </c>
      <c r="H281">
        <v>0</v>
      </c>
      <c r="J281">
        <v>0.47974861000000002</v>
      </c>
      <c r="K281">
        <v>0.87170915699999996</v>
      </c>
      <c r="M281">
        <v>0.69065372999999997</v>
      </c>
      <c r="N281">
        <v>1.2084919789999999</v>
      </c>
      <c r="P281">
        <v>0.36138848000000001</v>
      </c>
      <c r="Q281">
        <v>0.80128843400000005</v>
      </c>
    </row>
    <row r="282" spans="1:17" x14ac:dyDescent="0.2">
      <c r="A282">
        <v>0.95944366000000003</v>
      </c>
      <c r="B282">
        <v>9.1956942999999999E-2</v>
      </c>
      <c r="D282">
        <v>0</v>
      </c>
      <c r="E282">
        <v>0.515349367</v>
      </c>
      <c r="G282">
        <v>6.9991559999999994E-2</v>
      </c>
      <c r="H282">
        <v>1.3332128620000001</v>
      </c>
      <c r="J282">
        <v>1.02178043</v>
      </c>
      <c r="K282">
        <v>0.67456365600000001</v>
      </c>
      <c r="M282">
        <v>1.3658477600000001</v>
      </c>
      <c r="N282">
        <v>0.515349367</v>
      </c>
      <c r="P282">
        <v>0.73596094999999995</v>
      </c>
      <c r="Q282">
        <v>1.040288981</v>
      </c>
    </row>
    <row r="283" spans="1:17" x14ac:dyDescent="0.2">
      <c r="A283">
        <v>1.3677309</v>
      </c>
      <c r="B283">
        <v>0</v>
      </c>
      <c r="D283">
        <v>0</v>
      </c>
      <c r="E283">
        <v>0</v>
      </c>
      <c r="G283">
        <v>0</v>
      </c>
      <c r="H283">
        <v>1.139537534</v>
      </c>
      <c r="J283">
        <v>1.3082513600000001</v>
      </c>
      <c r="K283">
        <v>0.56540011599999995</v>
      </c>
      <c r="M283">
        <v>0.43720682</v>
      </c>
      <c r="N283">
        <v>0.69732084599999999</v>
      </c>
      <c r="P283">
        <v>0.57088684999999995</v>
      </c>
      <c r="Q283">
        <v>1.3288986570000001</v>
      </c>
    </row>
    <row r="284" spans="1:17" x14ac:dyDescent="0.2">
      <c r="A284">
        <v>1.64365308</v>
      </c>
      <c r="B284">
        <v>0</v>
      </c>
      <c r="D284">
        <v>0</v>
      </c>
      <c r="E284">
        <v>0</v>
      </c>
      <c r="G284">
        <v>0</v>
      </c>
      <c r="H284">
        <v>1.324806105</v>
      </c>
      <c r="J284">
        <v>0.49408796999999999</v>
      </c>
      <c r="K284">
        <v>1.144393762</v>
      </c>
      <c r="M284">
        <v>0.15198904999999999</v>
      </c>
      <c r="N284">
        <v>0.84309105100000004</v>
      </c>
      <c r="P284">
        <v>0.92593475999999997</v>
      </c>
      <c r="Q284">
        <v>1.4041135280000001</v>
      </c>
    </row>
    <row r="285" spans="1:17" x14ac:dyDescent="0.2">
      <c r="A285">
        <v>1.5985509499999999</v>
      </c>
      <c r="B285">
        <v>0</v>
      </c>
      <c r="D285">
        <v>0</v>
      </c>
      <c r="E285">
        <v>1.207696852</v>
      </c>
      <c r="G285">
        <v>0</v>
      </c>
      <c r="H285">
        <v>0.29826696200000002</v>
      </c>
      <c r="J285">
        <v>0.73333680000000001</v>
      </c>
      <c r="K285">
        <v>0.59700816599999995</v>
      </c>
      <c r="M285">
        <v>0</v>
      </c>
      <c r="N285">
        <v>0.87857307299999998</v>
      </c>
      <c r="P285">
        <v>0.53051738000000004</v>
      </c>
      <c r="Q285">
        <v>0</v>
      </c>
    </row>
    <row r="286" spans="1:17" x14ac:dyDescent="0.2">
      <c r="A286">
        <v>1.43582864</v>
      </c>
      <c r="B286">
        <v>0</v>
      </c>
      <c r="D286">
        <v>0</v>
      </c>
      <c r="E286">
        <v>0</v>
      </c>
      <c r="G286">
        <v>0.59645236000000001</v>
      </c>
      <c r="H286">
        <v>0</v>
      </c>
      <c r="J286">
        <v>0.93996305999999996</v>
      </c>
      <c r="K286">
        <v>0.92753504899999994</v>
      </c>
      <c r="M286">
        <v>1.1414956599999999</v>
      </c>
      <c r="N286">
        <v>0.342683776</v>
      </c>
      <c r="P286">
        <v>0.88744012000000005</v>
      </c>
      <c r="Q286">
        <v>0.86966225900000005</v>
      </c>
    </row>
    <row r="287" spans="1:17" x14ac:dyDescent="0.2">
      <c r="A287">
        <v>0.76997135000000005</v>
      </c>
      <c r="B287">
        <v>0</v>
      </c>
      <c r="D287">
        <v>0</v>
      </c>
      <c r="E287">
        <v>0</v>
      </c>
      <c r="G287">
        <v>0.37091401000000002</v>
      </c>
      <c r="H287">
        <v>0.48976253400000003</v>
      </c>
      <c r="J287">
        <v>4.3503099999999996E-3</v>
      </c>
      <c r="K287">
        <v>1.0735945309999999</v>
      </c>
      <c r="M287">
        <v>0.98200352999999996</v>
      </c>
      <c r="N287">
        <v>0</v>
      </c>
      <c r="P287">
        <v>0.73086116000000001</v>
      </c>
      <c r="Q287">
        <v>0.803688705</v>
      </c>
    </row>
    <row r="288" spans="1:17" x14ac:dyDescent="0.2">
      <c r="A288">
        <v>0.59777177999999997</v>
      </c>
      <c r="B288">
        <v>8.6652710999999993E-2</v>
      </c>
      <c r="D288">
        <v>0</v>
      </c>
      <c r="E288">
        <v>0</v>
      </c>
      <c r="G288">
        <v>8.2850469999999996E-2</v>
      </c>
      <c r="H288">
        <v>0</v>
      </c>
      <c r="J288">
        <v>1.1913717399999999</v>
      </c>
      <c r="K288">
        <v>0.28206462500000001</v>
      </c>
      <c r="M288">
        <v>0.15935883000000001</v>
      </c>
      <c r="N288">
        <v>0.32221040000000001</v>
      </c>
      <c r="P288">
        <v>0.58935201000000004</v>
      </c>
      <c r="Q288">
        <v>0.150944575</v>
      </c>
    </row>
    <row r="289" spans="1:17" x14ac:dyDescent="0.2">
      <c r="A289">
        <v>0.33723585</v>
      </c>
      <c r="B289">
        <v>0</v>
      </c>
      <c r="D289">
        <v>0.30281967999999998</v>
      </c>
      <c r="E289">
        <v>0</v>
      </c>
      <c r="G289">
        <v>0</v>
      </c>
      <c r="H289">
        <v>1.4885245490000001</v>
      </c>
      <c r="J289">
        <v>0.62864100999999994</v>
      </c>
      <c r="K289">
        <v>0.26479607799999999</v>
      </c>
      <c r="M289">
        <v>1.2094753</v>
      </c>
      <c r="N289">
        <v>0.25247641799999998</v>
      </c>
      <c r="P289">
        <v>0.31353597999999999</v>
      </c>
      <c r="Q289">
        <v>0.890376112</v>
      </c>
    </row>
    <row r="290" spans="1:17" x14ac:dyDescent="0.2">
      <c r="A290">
        <v>1.5555097200000001</v>
      </c>
      <c r="B290">
        <v>0</v>
      </c>
      <c r="D290">
        <v>0</v>
      </c>
      <c r="E290">
        <v>0.37406117500000002</v>
      </c>
      <c r="G290">
        <v>0.23004016999999999</v>
      </c>
      <c r="H290">
        <v>0.76426112700000004</v>
      </c>
      <c r="J290">
        <v>1.28972</v>
      </c>
      <c r="K290">
        <v>0.99612495499999998</v>
      </c>
      <c r="M290">
        <v>1.2626498100000001</v>
      </c>
      <c r="N290">
        <v>0.68677884899999997</v>
      </c>
      <c r="P290">
        <v>0.17729890000000001</v>
      </c>
      <c r="Q290">
        <v>0.49494821</v>
      </c>
    </row>
    <row r="291" spans="1:17" x14ac:dyDescent="0.2">
      <c r="A291">
        <v>2.49533125</v>
      </c>
      <c r="B291">
        <v>0</v>
      </c>
      <c r="D291">
        <v>0</v>
      </c>
      <c r="E291">
        <v>0.37998439099999998</v>
      </c>
      <c r="G291">
        <v>6.0612399999999999E-3</v>
      </c>
      <c r="H291">
        <v>7.8418872000000001E-2</v>
      </c>
      <c r="J291">
        <v>0.93621467000000003</v>
      </c>
      <c r="K291">
        <v>0.58141316799999998</v>
      </c>
      <c r="M291">
        <v>1.6299775400000001</v>
      </c>
      <c r="N291">
        <v>0.28239493700000001</v>
      </c>
      <c r="P291">
        <v>0.12015581</v>
      </c>
      <c r="Q291">
        <v>0.26167984100000002</v>
      </c>
    </row>
    <row r="292" spans="1:17" x14ac:dyDescent="0.2">
      <c r="A292">
        <v>1.5471259500000001</v>
      </c>
      <c r="B292">
        <v>0</v>
      </c>
      <c r="D292">
        <v>0</v>
      </c>
      <c r="E292">
        <v>0.27966290700000002</v>
      </c>
      <c r="G292">
        <v>0</v>
      </c>
      <c r="H292">
        <v>0.59150733099999997</v>
      </c>
      <c r="J292">
        <v>0.72357318999999998</v>
      </c>
      <c r="K292">
        <v>0.81706476299999997</v>
      </c>
      <c r="M292">
        <v>0.99282930000000003</v>
      </c>
      <c r="N292">
        <v>0.25912328499999998</v>
      </c>
      <c r="P292">
        <v>1.1937159500000001</v>
      </c>
      <c r="Q292">
        <v>0.907842237</v>
      </c>
    </row>
    <row r="293" spans="1:17" x14ac:dyDescent="0.2">
      <c r="A293">
        <v>1.2274546500000001</v>
      </c>
      <c r="B293">
        <v>0</v>
      </c>
      <c r="D293">
        <v>0</v>
      </c>
      <c r="E293">
        <v>0.69982315100000003</v>
      </c>
      <c r="G293">
        <v>0.14361942999999999</v>
      </c>
      <c r="H293">
        <v>0.71202467400000002</v>
      </c>
      <c r="J293">
        <v>0.52295923</v>
      </c>
      <c r="K293">
        <v>0.92918856000000005</v>
      </c>
      <c r="M293">
        <v>1.02964776</v>
      </c>
      <c r="N293">
        <v>0.20085942600000001</v>
      </c>
      <c r="P293">
        <v>0.77548691999999997</v>
      </c>
      <c r="Q293">
        <v>0.52595601999999997</v>
      </c>
    </row>
    <row r="294" spans="1:17" x14ac:dyDescent="0.2">
      <c r="A294">
        <v>1.33913266</v>
      </c>
      <c r="B294">
        <v>0</v>
      </c>
      <c r="D294">
        <v>0</v>
      </c>
      <c r="E294">
        <v>0.121822702</v>
      </c>
      <c r="G294">
        <v>0.70915090000000003</v>
      </c>
      <c r="H294">
        <v>0.53798114699999999</v>
      </c>
      <c r="J294">
        <v>1.14459954</v>
      </c>
      <c r="K294">
        <v>0.65672643399999997</v>
      </c>
      <c r="M294">
        <v>0.90492399000000001</v>
      </c>
      <c r="N294">
        <v>0.431657454</v>
      </c>
      <c r="P294">
        <v>0.88403271999999999</v>
      </c>
      <c r="Q294">
        <v>0.81197569700000005</v>
      </c>
    </row>
    <row r="295" spans="1:17" x14ac:dyDescent="0.2">
      <c r="A295">
        <v>1.1673234299999999</v>
      </c>
      <c r="B295">
        <v>0</v>
      </c>
      <c r="D295">
        <v>0</v>
      </c>
      <c r="E295">
        <v>0</v>
      </c>
      <c r="G295">
        <v>0</v>
      </c>
      <c r="H295">
        <v>0</v>
      </c>
      <c r="J295">
        <v>1.8371321199999999</v>
      </c>
      <c r="K295">
        <v>0.61749265499999995</v>
      </c>
      <c r="M295">
        <v>1.723322E-2</v>
      </c>
      <c r="N295">
        <v>0.67951565300000005</v>
      </c>
      <c r="P295">
        <v>0.60353372999999999</v>
      </c>
      <c r="Q295">
        <v>1.09637761</v>
      </c>
    </row>
    <row r="296" spans="1:17" x14ac:dyDescent="0.2">
      <c r="A296">
        <v>1.73690832</v>
      </c>
      <c r="B296">
        <v>0</v>
      </c>
      <c r="D296">
        <v>0</v>
      </c>
      <c r="E296">
        <v>0</v>
      </c>
      <c r="G296">
        <v>0</v>
      </c>
      <c r="H296">
        <v>0.98864244199999995</v>
      </c>
      <c r="J296">
        <v>1.61438598</v>
      </c>
      <c r="K296">
        <v>0.39966281599999998</v>
      </c>
      <c r="M296">
        <v>0.58053929999999998</v>
      </c>
      <c r="N296">
        <v>0.27795534799999999</v>
      </c>
      <c r="P296">
        <v>1.1405863999999999</v>
      </c>
      <c r="Q296">
        <v>1.122360107</v>
      </c>
    </row>
    <row r="297" spans="1:17" x14ac:dyDescent="0.2">
      <c r="A297">
        <v>0.90900530999999996</v>
      </c>
      <c r="B297">
        <v>0</v>
      </c>
      <c r="D297">
        <v>0</v>
      </c>
      <c r="E297">
        <v>0</v>
      </c>
      <c r="G297">
        <v>0</v>
      </c>
      <c r="H297">
        <v>1.4193505959999999</v>
      </c>
      <c r="J297">
        <v>0.10142203</v>
      </c>
      <c r="K297">
        <v>0.37250007600000001</v>
      </c>
      <c r="M297">
        <v>0.95111575000000004</v>
      </c>
      <c r="N297">
        <v>0.182824611</v>
      </c>
      <c r="P297">
        <v>0</v>
      </c>
      <c r="Q297">
        <v>0.82367063900000004</v>
      </c>
    </row>
    <row r="298" spans="1:17" x14ac:dyDescent="0.2">
      <c r="A298">
        <v>1.4632904099999999</v>
      </c>
      <c r="B298">
        <v>0</v>
      </c>
      <c r="D298">
        <v>0</v>
      </c>
      <c r="E298">
        <v>0.15060268499999999</v>
      </c>
      <c r="G298">
        <v>0</v>
      </c>
      <c r="H298">
        <v>0.96521297900000003</v>
      </c>
      <c r="J298">
        <v>1.93420339</v>
      </c>
      <c r="K298">
        <v>0.41521286699999999</v>
      </c>
      <c r="M298">
        <v>0.75809804000000003</v>
      </c>
      <c r="N298">
        <v>0.54893381399999996</v>
      </c>
      <c r="P298">
        <v>0.97187323000000003</v>
      </c>
      <c r="Q298">
        <v>1.226985274</v>
      </c>
    </row>
    <row r="299" spans="1:17" x14ac:dyDescent="0.2">
      <c r="A299">
        <v>1.8950539399999999</v>
      </c>
      <c r="B299">
        <v>0</v>
      </c>
      <c r="D299">
        <v>0</v>
      </c>
      <c r="E299">
        <v>0.52987170900000002</v>
      </c>
      <c r="G299">
        <v>0</v>
      </c>
      <c r="H299">
        <v>1.0961525519999999</v>
      </c>
      <c r="J299">
        <v>1.06820358</v>
      </c>
      <c r="K299">
        <v>1.399615381</v>
      </c>
      <c r="M299">
        <v>0.81922121999999997</v>
      </c>
      <c r="N299">
        <v>0</v>
      </c>
      <c r="P299">
        <v>1.7093095300000001</v>
      </c>
      <c r="Q299">
        <v>0.65835859100000005</v>
      </c>
    </row>
    <row r="300" spans="1:17" x14ac:dyDescent="0.2">
      <c r="A300">
        <v>0.99569417999999998</v>
      </c>
      <c r="B300">
        <v>0</v>
      </c>
      <c r="D300">
        <v>0</v>
      </c>
      <c r="E300">
        <v>0.29541539500000003</v>
      </c>
      <c r="G300">
        <v>0</v>
      </c>
      <c r="H300">
        <v>0.37117275599999999</v>
      </c>
      <c r="J300">
        <v>0</v>
      </c>
      <c r="K300">
        <v>0.65508396099999999</v>
      </c>
      <c r="M300">
        <v>0.88523600000000002</v>
      </c>
      <c r="N300">
        <v>0.62723685900000004</v>
      </c>
      <c r="P300">
        <v>4.078147E-2</v>
      </c>
      <c r="Q300">
        <v>0.96037382199999999</v>
      </c>
    </row>
    <row r="301" spans="1:17" x14ac:dyDescent="0.2">
      <c r="A301">
        <v>0.95023698999999995</v>
      </c>
      <c r="B301">
        <v>0</v>
      </c>
      <c r="D301">
        <v>1.04497397</v>
      </c>
      <c r="E301">
        <v>2.8285628E-2</v>
      </c>
      <c r="G301">
        <v>0.21452871000000001</v>
      </c>
      <c r="H301">
        <v>1.3893880329999999</v>
      </c>
      <c r="J301">
        <v>1.35588529</v>
      </c>
      <c r="K301">
        <v>0.15882840100000001</v>
      </c>
      <c r="M301">
        <v>1.42855014</v>
      </c>
      <c r="N301">
        <v>8.2564199000000005E-2</v>
      </c>
      <c r="P301">
        <v>0.34820347000000001</v>
      </c>
      <c r="Q301">
        <v>0.47155166199999998</v>
      </c>
    </row>
    <row r="302" spans="1:17" x14ac:dyDescent="0.2">
      <c r="A302">
        <v>2.57043957</v>
      </c>
      <c r="B302">
        <v>0</v>
      </c>
      <c r="D302">
        <v>0.63046457</v>
      </c>
      <c r="E302">
        <v>0</v>
      </c>
      <c r="G302">
        <v>8.2343570000000005E-2</v>
      </c>
      <c r="H302">
        <v>6.8750078000000006E-2</v>
      </c>
      <c r="J302">
        <v>1.71814351</v>
      </c>
      <c r="K302">
        <v>0.388289414</v>
      </c>
      <c r="M302">
        <v>1.13474454</v>
      </c>
      <c r="N302">
        <v>0</v>
      </c>
      <c r="P302">
        <v>0.42534557000000001</v>
      </c>
      <c r="Q302">
        <v>0.86538629099999997</v>
      </c>
    </row>
    <row r="303" spans="1:17" x14ac:dyDescent="0.2">
      <c r="A303">
        <v>1.08254877</v>
      </c>
      <c r="B303">
        <v>0</v>
      </c>
      <c r="D303">
        <v>0</v>
      </c>
      <c r="E303">
        <v>8.6116144000000006E-2</v>
      </c>
      <c r="G303">
        <v>0.39975653999999999</v>
      </c>
      <c r="H303">
        <v>0.55929626099999996</v>
      </c>
      <c r="J303">
        <v>0.60953734999999998</v>
      </c>
      <c r="K303">
        <v>0.93955290000000002</v>
      </c>
      <c r="M303">
        <v>1.26967501</v>
      </c>
      <c r="N303">
        <v>0</v>
      </c>
      <c r="P303">
        <v>1.0496434800000001</v>
      </c>
      <c r="Q303">
        <v>0.52442412999999999</v>
      </c>
    </row>
    <row r="304" spans="1:17" x14ac:dyDescent="0.2">
      <c r="A304">
        <v>1.0718893700000001</v>
      </c>
      <c r="B304">
        <v>0</v>
      </c>
      <c r="D304">
        <v>2.1756560000000001E-2</v>
      </c>
      <c r="E304">
        <v>0.100482791</v>
      </c>
      <c r="G304">
        <v>0.23423342</v>
      </c>
      <c r="H304">
        <v>1.3694795390000001</v>
      </c>
      <c r="J304">
        <v>0</v>
      </c>
      <c r="K304">
        <v>0.708341157</v>
      </c>
      <c r="M304">
        <v>1.3950816699999999</v>
      </c>
      <c r="N304">
        <v>0.38911264000000001</v>
      </c>
      <c r="P304">
        <v>1.28575551</v>
      </c>
      <c r="Q304">
        <v>1.1527672689999999</v>
      </c>
    </row>
    <row r="305" spans="1:17" x14ac:dyDescent="0.2">
      <c r="A305">
        <v>1.93664218</v>
      </c>
      <c r="B305">
        <v>0</v>
      </c>
      <c r="D305">
        <v>0.89402605999999996</v>
      </c>
      <c r="E305">
        <v>0.39887008600000001</v>
      </c>
      <c r="G305">
        <v>0.55976678000000002</v>
      </c>
      <c r="H305">
        <v>0</v>
      </c>
      <c r="J305">
        <v>2.3788364299999998</v>
      </c>
      <c r="K305">
        <v>0.34248981899999997</v>
      </c>
      <c r="M305">
        <v>0.81112594999999998</v>
      </c>
      <c r="N305">
        <v>0</v>
      </c>
      <c r="P305">
        <v>5.4085769999999998E-2</v>
      </c>
      <c r="Q305">
        <v>0.115589524</v>
      </c>
    </row>
    <row r="306" spans="1:17" x14ac:dyDescent="0.2">
      <c r="A306">
        <v>1.9358520800000001</v>
      </c>
      <c r="B306">
        <v>0</v>
      </c>
      <c r="D306">
        <v>0</v>
      </c>
      <c r="E306">
        <v>0.52377596000000004</v>
      </c>
      <c r="G306">
        <v>0</v>
      </c>
      <c r="H306">
        <v>0</v>
      </c>
      <c r="J306">
        <v>1.7787429400000001</v>
      </c>
      <c r="K306">
        <v>0.83303692699999998</v>
      </c>
      <c r="M306">
        <v>1.1459434500000001</v>
      </c>
      <c r="N306">
        <v>0.63782399099999998</v>
      </c>
      <c r="P306">
        <v>0.32277906000000001</v>
      </c>
      <c r="Q306">
        <v>0.92812349199999999</v>
      </c>
    </row>
    <row r="307" spans="1:17" x14ac:dyDescent="0.2">
      <c r="A307">
        <v>1.1088792300000001</v>
      </c>
      <c r="B307">
        <v>0</v>
      </c>
      <c r="D307">
        <v>8.1016599999999994E-2</v>
      </c>
      <c r="E307">
        <v>0.32085294199999997</v>
      </c>
      <c r="G307">
        <v>0.64783601000000002</v>
      </c>
      <c r="H307">
        <v>0.67310124599999999</v>
      </c>
      <c r="J307">
        <v>0.66823010000000005</v>
      </c>
      <c r="K307">
        <v>0.94445514200000003</v>
      </c>
      <c r="M307">
        <v>1.01962927</v>
      </c>
      <c r="N307">
        <v>0.27770933399999997</v>
      </c>
      <c r="P307">
        <v>0.12665224</v>
      </c>
      <c r="Q307">
        <v>0.34174623100000001</v>
      </c>
    </row>
    <row r="308" spans="1:17" x14ac:dyDescent="0.2">
      <c r="A308">
        <v>2.1967036900000001</v>
      </c>
      <c r="B308">
        <v>0</v>
      </c>
      <c r="D308">
        <v>0.19502665999999999</v>
      </c>
      <c r="E308">
        <v>0.101405727</v>
      </c>
      <c r="G308">
        <v>0.34650876000000003</v>
      </c>
      <c r="H308">
        <v>1.2701576290000001</v>
      </c>
      <c r="J308">
        <v>1.4317403</v>
      </c>
      <c r="K308">
        <v>1.5089420149999999</v>
      </c>
      <c r="M308">
        <v>1.1073858299999999</v>
      </c>
      <c r="N308">
        <v>0</v>
      </c>
      <c r="P308">
        <v>0.75702915000000004</v>
      </c>
      <c r="Q308">
        <v>0.68673245400000005</v>
      </c>
    </row>
    <row r="309" spans="1:17" x14ac:dyDescent="0.2">
      <c r="A309">
        <v>1.3313261999999999</v>
      </c>
      <c r="B309">
        <v>0</v>
      </c>
      <c r="D309">
        <v>0</v>
      </c>
      <c r="E309">
        <v>0.183368383</v>
      </c>
      <c r="G309">
        <v>0.14999439000000001</v>
      </c>
      <c r="H309">
        <v>1.151682527</v>
      </c>
      <c r="J309">
        <v>1.3720724900000001</v>
      </c>
      <c r="K309">
        <v>0.75709323399999995</v>
      </c>
      <c r="M309">
        <v>0.69829881999999999</v>
      </c>
      <c r="N309">
        <v>2.4845875E-2</v>
      </c>
      <c r="P309">
        <v>7.5781639999999997E-2</v>
      </c>
      <c r="Q309">
        <v>0.390679685</v>
      </c>
    </row>
    <row r="310" spans="1:17" x14ac:dyDescent="0.2">
      <c r="A310">
        <v>1.37119642</v>
      </c>
      <c r="B310">
        <v>0</v>
      </c>
      <c r="D310">
        <v>0</v>
      </c>
      <c r="E310">
        <v>5.9131630999999997E-2</v>
      </c>
      <c r="G310">
        <v>9.3306639999999996E-2</v>
      </c>
      <c r="H310">
        <v>1.017594383</v>
      </c>
      <c r="J310">
        <v>0.75935872000000004</v>
      </c>
      <c r="K310">
        <v>0.376284536</v>
      </c>
      <c r="M310">
        <v>0.23818613999999999</v>
      </c>
      <c r="N310">
        <v>0.24225336</v>
      </c>
      <c r="P310">
        <v>1.6210957100000001</v>
      </c>
      <c r="Q310">
        <v>0.63300738099999998</v>
      </c>
    </row>
    <row r="311" spans="1:17" x14ac:dyDescent="0.2">
      <c r="A311">
        <v>0.68474895999999996</v>
      </c>
      <c r="B311">
        <v>0</v>
      </c>
      <c r="D311">
        <v>0</v>
      </c>
      <c r="E311">
        <v>0</v>
      </c>
      <c r="G311">
        <v>0.80860880999999996</v>
      </c>
      <c r="H311">
        <v>0.88412370799999995</v>
      </c>
      <c r="J311">
        <v>2.070489E-2</v>
      </c>
      <c r="K311">
        <v>0.738584507</v>
      </c>
      <c r="M311">
        <v>2.070489E-2</v>
      </c>
      <c r="N311">
        <v>0.103726556</v>
      </c>
      <c r="P311">
        <v>0.36780846</v>
      </c>
      <c r="Q311">
        <v>0.69863112599999999</v>
      </c>
    </row>
    <row r="312" spans="1:17" x14ac:dyDescent="0.2">
      <c r="A312">
        <v>1.4133962600000001</v>
      </c>
      <c r="B312">
        <v>0</v>
      </c>
      <c r="D312">
        <v>0.38194491000000003</v>
      </c>
      <c r="E312">
        <v>0</v>
      </c>
      <c r="G312">
        <v>0.80824037999999998</v>
      </c>
      <c r="H312">
        <v>0</v>
      </c>
      <c r="J312">
        <v>2.2515200700000002</v>
      </c>
      <c r="K312">
        <v>0.87094851500000003</v>
      </c>
      <c r="M312">
        <v>1.1043862900000001</v>
      </c>
      <c r="N312">
        <v>0.57621655800000005</v>
      </c>
      <c r="P312">
        <v>0.76388655000000005</v>
      </c>
      <c r="Q312">
        <v>0</v>
      </c>
    </row>
    <row r="313" spans="1:17" x14ac:dyDescent="0.2">
      <c r="A313">
        <v>1.6743879699999999</v>
      </c>
      <c r="B313">
        <v>0</v>
      </c>
      <c r="D313">
        <v>8.9362E-3</v>
      </c>
      <c r="E313">
        <v>2.8579416E-2</v>
      </c>
      <c r="G313">
        <v>0</v>
      </c>
      <c r="H313">
        <v>0.97551328599999998</v>
      </c>
      <c r="J313">
        <v>1.87905616</v>
      </c>
      <c r="K313">
        <v>0.62580568000000003</v>
      </c>
      <c r="M313">
        <v>1.7074813799999999</v>
      </c>
      <c r="N313">
        <v>0.87196378399999996</v>
      </c>
      <c r="P313">
        <v>1.01824107</v>
      </c>
      <c r="Q313">
        <v>1.267305812</v>
      </c>
    </row>
    <row r="314" spans="1:17" x14ac:dyDescent="0.2">
      <c r="A314">
        <v>1.0556585999999999</v>
      </c>
      <c r="B314">
        <v>0</v>
      </c>
      <c r="D314">
        <v>0</v>
      </c>
      <c r="E314">
        <v>0.22246349600000001</v>
      </c>
      <c r="G314">
        <v>0</v>
      </c>
      <c r="H314">
        <v>0.46202353600000001</v>
      </c>
      <c r="J314">
        <v>1.4914154100000001</v>
      </c>
      <c r="K314">
        <v>0.65514158199999994</v>
      </c>
      <c r="M314">
        <v>0.84621318999999995</v>
      </c>
      <c r="N314">
        <v>0.58825321799999997</v>
      </c>
      <c r="P314">
        <v>0.13906018000000001</v>
      </c>
      <c r="Q314">
        <v>0.78497939500000002</v>
      </c>
    </row>
    <row r="315" spans="1:17" x14ac:dyDescent="0.2">
      <c r="A315">
        <v>1.0832220699999999</v>
      </c>
      <c r="B315">
        <v>0</v>
      </c>
      <c r="D315">
        <v>0.27891571999999998</v>
      </c>
      <c r="E315">
        <v>0</v>
      </c>
      <c r="G315">
        <v>0.15121667999999999</v>
      </c>
      <c r="H315">
        <v>0.347728343</v>
      </c>
      <c r="J315">
        <v>0</v>
      </c>
      <c r="K315">
        <v>1.087155203</v>
      </c>
      <c r="M315">
        <v>0.83133685999999996</v>
      </c>
      <c r="N315">
        <v>0.347728343</v>
      </c>
      <c r="P315">
        <v>0.49383639000000001</v>
      </c>
      <c r="Q315">
        <v>0.484751443</v>
      </c>
    </row>
    <row r="316" spans="1:17" x14ac:dyDescent="0.2">
      <c r="A316">
        <v>1.2762842299999999</v>
      </c>
      <c r="B316">
        <v>0</v>
      </c>
      <c r="D316">
        <v>0</v>
      </c>
      <c r="E316">
        <v>0.49215851300000002</v>
      </c>
      <c r="G316">
        <v>0</v>
      </c>
      <c r="H316">
        <v>0</v>
      </c>
      <c r="J316">
        <v>0.42044106999999997</v>
      </c>
      <c r="K316">
        <v>1.3568665790000001</v>
      </c>
      <c r="M316">
        <v>0</v>
      </c>
      <c r="N316">
        <v>0.81047593900000003</v>
      </c>
      <c r="P316">
        <v>0.22621906999999999</v>
      </c>
      <c r="Q316">
        <v>0.24098686</v>
      </c>
    </row>
    <row r="317" spans="1:17" x14ac:dyDescent="0.2">
      <c r="A317">
        <v>0.88986319999999997</v>
      </c>
      <c r="B317">
        <v>0</v>
      </c>
      <c r="D317">
        <v>0</v>
      </c>
      <c r="E317">
        <v>0</v>
      </c>
      <c r="G317">
        <v>0.70331392000000004</v>
      </c>
      <c r="H317">
        <v>0.23165197100000001</v>
      </c>
      <c r="J317">
        <v>0</v>
      </c>
      <c r="K317">
        <v>0.50785828600000005</v>
      </c>
      <c r="M317">
        <v>0.35103975999999998</v>
      </c>
      <c r="N317">
        <v>0.40633767399999998</v>
      </c>
      <c r="P317">
        <v>0.18572196999999999</v>
      </c>
      <c r="Q317">
        <v>0.69445574399999999</v>
      </c>
    </row>
    <row r="318" spans="1:17" x14ac:dyDescent="0.2">
      <c r="A318">
        <v>1.6903870000000001</v>
      </c>
      <c r="B318">
        <v>0</v>
      </c>
      <c r="D318">
        <v>0.51817990000000003</v>
      </c>
      <c r="E318">
        <v>0.37378719900000001</v>
      </c>
      <c r="G318">
        <v>0</v>
      </c>
      <c r="H318">
        <v>0.36013456900000002</v>
      </c>
      <c r="J318">
        <v>1.7759628300000001</v>
      </c>
      <c r="K318">
        <v>0.17986487100000001</v>
      </c>
      <c r="M318">
        <v>0.91078747999999998</v>
      </c>
      <c r="N318">
        <v>0.24363443800000001</v>
      </c>
      <c r="P318">
        <v>4.1315099999999997E-3</v>
      </c>
      <c r="Q318">
        <v>0.983939122</v>
      </c>
    </row>
    <row r="319" spans="1:17" x14ac:dyDescent="0.2">
      <c r="A319">
        <v>1.3974287299999999</v>
      </c>
      <c r="B319">
        <v>0</v>
      </c>
      <c r="D319">
        <v>0</v>
      </c>
      <c r="E319">
        <v>0.40911953000000001</v>
      </c>
      <c r="G319">
        <v>0</v>
      </c>
      <c r="H319">
        <v>2.0017963E-2</v>
      </c>
      <c r="J319">
        <v>1.64805607</v>
      </c>
      <c r="K319">
        <v>1.438632264</v>
      </c>
      <c r="M319">
        <v>1.4175696200000001</v>
      </c>
      <c r="N319">
        <v>0</v>
      </c>
      <c r="P319">
        <v>0.25097448</v>
      </c>
      <c r="Q319">
        <v>0.69862381799999995</v>
      </c>
    </row>
    <row r="320" spans="1:17" x14ac:dyDescent="0.2">
      <c r="A320">
        <v>1.9520571200000001</v>
      </c>
      <c r="B320">
        <v>0</v>
      </c>
      <c r="D320">
        <v>0.12946931</v>
      </c>
      <c r="E320">
        <v>0.146282469</v>
      </c>
      <c r="G320">
        <v>0</v>
      </c>
      <c r="H320">
        <v>1.3493985829999999</v>
      </c>
      <c r="J320">
        <v>1.11916784</v>
      </c>
      <c r="K320">
        <v>0.67540523299999999</v>
      </c>
      <c r="M320">
        <v>1.1458899899999999</v>
      </c>
      <c r="N320">
        <v>0.41340027200000001</v>
      </c>
      <c r="P320">
        <v>0.74731449999999999</v>
      </c>
      <c r="Q320">
        <v>0.93826381699999994</v>
      </c>
    </row>
    <row r="321" spans="1:17" x14ac:dyDescent="0.2">
      <c r="A321">
        <v>0.44709841</v>
      </c>
      <c r="B321">
        <v>0</v>
      </c>
      <c r="D321">
        <v>0.4234541</v>
      </c>
      <c r="E321">
        <v>0</v>
      </c>
      <c r="G321">
        <v>0.57830371000000003</v>
      </c>
      <c r="H321">
        <v>1.1583924510000001</v>
      </c>
      <c r="J321">
        <v>0</v>
      </c>
      <c r="K321">
        <v>0.96015158199999995</v>
      </c>
      <c r="M321">
        <v>1.3709021699999999</v>
      </c>
      <c r="N321">
        <v>0.43922561500000001</v>
      </c>
      <c r="P321">
        <v>4.0912169999999998E-2</v>
      </c>
      <c r="Q321">
        <v>0.91020100199999998</v>
      </c>
    </row>
    <row r="322" spans="1:17" x14ac:dyDescent="0.2">
      <c r="A322">
        <v>1.5403965100000001</v>
      </c>
      <c r="B322">
        <v>0</v>
      </c>
      <c r="D322">
        <v>0</v>
      </c>
      <c r="E322">
        <v>0</v>
      </c>
      <c r="G322">
        <v>0.13268487000000001</v>
      </c>
      <c r="H322">
        <v>1.1939429349999999</v>
      </c>
      <c r="J322">
        <v>1.0493949199999999</v>
      </c>
      <c r="K322">
        <v>0.48282924500000002</v>
      </c>
      <c r="M322">
        <v>0.72335526000000006</v>
      </c>
      <c r="N322">
        <v>0.16766893199999999</v>
      </c>
      <c r="P322">
        <v>0.58477356000000003</v>
      </c>
      <c r="Q322">
        <v>0.63893949100000003</v>
      </c>
    </row>
    <row r="323" spans="1:17" x14ac:dyDescent="0.2">
      <c r="A323">
        <v>1.4715985300000001</v>
      </c>
      <c r="B323">
        <v>0</v>
      </c>
      <c r="D323">
        <v>0</v>
      </c>
      <c r="E323">
        <v>0.56211211100000003</v>
      </c>
      <c r="G323">
        <v>0</v>
      </c>
      <c r="H323">
        <v>1.0346389090000001</v>
      </c>
      <c r="J323">
        <v>1.31209832</v>
      </c>
      <c r="K323">
        <v>0.84549703200000004</v>
      </c>
      <c r="M323">
        <v>0.28628799999999999</v>
      </c>
      <c r="N323">
        <v>0.65025303999999995</v>
      </c>
      <c r="P323">
        <v>0.29789014000000003</v>
      </c>
      <c r="Q323">
        <v>1.0153053329999999</v>
      </c>
    </row>
    <row r="324" spans="1:17" x14ac:dyDescent="0.2">
      <c r="A324">
        <v>0.31052839999999998</v>
      </c>
      <c r="B324">
        <v>0</v>
      </c>
      <c r="D324">
        <v>0</v>
      </c>
      <c r="E324">
        <v>0.62800841900000004</v>
      </c>
      <c r="G324">
        <v>0</v>
      </c>
      <c r="H324">
        <v>4.0770558999999998E-2</v>
      </c>
      <c r="J324">
        <v>1.7466519999999999E-2</v>
      </c>
      <c r="K324">
        <v>0.22288634900000001</v>
      </c>
      <c r="M324">
        <v>0.60007999999999995</v>
      </c>
      <c r="N324">
        <v>2.0593045000000001E-2</v>
      </c>
      <c r="P324">
        <v>0.45089209000000002</v>
      </c>
      <c r="Q324">
        <v>7.9943792E-2</v>
      </c>
    </row>
    <row r="325" spans="1:17" x14ac:dyDescent="0.2">
      <c r="A325">
        <v>0.87814119000000002</v>
      </c>
      <c r="B325">
        <v>0</v>
      </c>
      <c r="D325">
        <v>0</v>
      </c>
      <c r="E325">
        <v>0</v>
      </c>
      <c r="G325">
        <v>0</v>
      </c>
      <c r="H325">
        <v>1.277199575</v>
      </c>
      <c r="J325">
        <v>0</v>
      </c>
      <c r="K325">
        <v>0.352011358</v>
      </c>
      <c r="M325">
        <v>1.1597472499999999</v>
      </c>
      <c r="N325">
        <v>0.29902732300000001</v>
      </c>
      <c r="P325">
        <v>0.50706278999999999</v>
      </c>
      <c r="Q325">
        <v>0.42656883600000001</v>
      </c>
    </row>
    <row r="326" spans="1:17" x14ac:dyDescent="0.2">
      <c r="A326">
        <v>1.9068301999999999</v>
      </c>
      <c r="B326">
        <v>0</v>
      </c>
      <c r="D326">
        <v>0</v>
      </c>
      <c r="E326">
        <v>0</v>
      </c>
      <c r="G326">
        <v>0.45274030999999998</v>
      </c>
      <c r="H326">
        <v>0</v>
      </c>
      <c r="J326">
        <v>1.32964148</v>
      </c>
      <c r="K326">
        <v>0.75859869599999996</v>
      </c>
      <c r="M326">
        <v>0.40198202999999999</v>
      </c>
      <c r="N326">
        <v>0.27778909400000001</v>
      </c>
      <c r="P326">
        <v>0.24091229</v>
      </c>
      <c r="Q326">
        <v>0.13588396899999999</v>
      </c>
    </row>
    <row r="327" spans="1:17" x14ac:dyDescent="0.2">
      <c r="A327">
        <v>2.3439174999999999</v>
      </c>
      <c r="B327">
        <v>0</v>
      </c>
      <c r="D327">
        <v>0</v>
      </c>
      <c r="E327">
        <v>0</v>
      </c>
      <c r="G327">
        <v>0</v>
      </c>
      <c r="H327">
        <v>0.26966131599999998</v>
      </c>
      <c r="J327">
        <v>1.7082044300000001</v>
      </c>
      <c r="K327">
        <v>0.605319461</v>
      </c>
      <c r="M327">
        <v>1.16289902</v>
      </c>
      <c r="N327">
        <v>0.528521291</v>
      </c>
      <c r="P327">
        <v>0</v>
      </c>
      <c r="Q327">
        <v>0.43286073600000002</v>
      </c>
    </row>
    <row r="328" spans="1:17" x14ac:dyDescent="0.2">
      <c r="A328">
        <v>1.8530960400000001</v>
      </c>
      <c r="B328">
        <v>0</v>
      </c>
      <c r="D328">
        <v>0.50396302999999998</v>
      </c>
      <c r="E328">
        <v>0.34342578299999998</v>
      </c>
      <c r="G328">
        <v>0.14715422</v>
      </c>
      <c r="H328">
        <v>0.26507789599999998</v>
      </c>
      <c r="J328">
        <v>1.7800856899999999</v>
      </c>
      <c r="K328">
        <v>0.28809630899999999</v>
      </c>
      <c r="M328">
        <v>0.89739970000000002</v>
      </c>
      <c r="N328">
        <v>0.41607876300000002</v>
      </c>
      <c r="P328">
        <v>1.24808856</v>
      </c>
      <c r="Q328">
        <v>0.66317794900000004</v>
      </c>
    </row>
    <row r="329" spans="1:17" x14ac:dyDescent="0.2">
      <c r="A329">
        <v>1.09497453</v>
      </c>
      <c r="B329">
        <v>0</v>
      </c>
      <c r="D329">
        <v>0</v>
      </c>
      <c r="E329">
        <v>0</v>
      </c>
      <c r="G329">
        <v>0.75419965</v>
      </c>
      <c r="H329">
        <v>1.0214495939999999</v>
      </c>
      <c r="J329">
        <v>1.16927263</v>
      </c>
      <c r="K329">
        <v>0.35826213899999998</v>
      </c>
      <c r="M329">
        <v>0.91247929999999999</v>
      </c>
      <c r="N329">
        <v>0.17268593700000001</v>
      </c>
      <c r="P329">
        <v>0.82713316000000003</v>
      </c>
      <c r="Q329">
        <v>0.30014757600000003</v>
      </c>
    </row>
    <row r="330" spans="1:17" x14ac:dyDescent="0.2">
      <c r="A330">
        <v>1.1761555699999999</v>
      </c>
      <c r="B330">
        <v>0</v>
      </c>
      <c r="D330">
        <v>0</v>
      </c>
      <c r="E330">
        <v>0</v>
      </c>
      <c r="G330">
        <v>0</v>
      </c>
      <c r="H330">
        <v>0.88251225200000005</v>
      </c>
      <c r="J330">
        <v>0.82622457999999999</v>
      </c>
      <c r="K330">
        <v>1.3249994270000001</v>
      </c>
      <c r="M330">
        <v>5.0252999999999999E-3</v>
      </c>
      <c r="N330">
        <v>0.194937519</v>
      </c>
      <c r="P330">
        <v>1.2246871800000001</v>
      </c>
      <c r="Q330">
        <v>0.102211337</v>
      </c>
    </row>
    <row r="331" spans="1:17" x14ac:dyDescent="0.2">
      <c r="A331">
        <v>1.3819920000000001</v>
      </c>
      <c r="B331">
        <v>0</v>
      </c>
      <c r="D331">
        <v>0</v>
      </c>
      <c r="E331">
        <v>0.17881103800000001</v>
      </c>
      <c r="G331">
        <v>0.60049980999999997</v>
      </c>
      <c r="H331">
        <v>0.61434419100000004</v>
      </c>
      <c r="J331">
        <v>0</v>
      </c>
      <c r="K331">
        <v>0.96760077700000002</v>
      </c>
      <c r="M331">
        <v>0.50713121999999999</v>
      </c>
      <c r="N331">
        <v>0.54111084200000004</v>
      </c>
      <c r="P331">
        <v>0.54431499000000005</v>
      </c>
      <c r="Q331">
        <v>0.31468996900000001</v>
      </c>
    </row>
    <row r="332" spans="1:17" x14ac:dyDescent="0.2">
      <c r="A332">
        <v>1.54296967</v>
      </c>
      <c r="B332">
        <v>0</v>
      </c>
      <c r="D332">
        <v>0.37398073999999998</v>
      </c>
      <c r="E332">
        <v>0.74519729700000004</v>
      </c>
      <c r="G332">
        <v>0.39305748000000001</v>
      </c>
      <c r="H332">
        <v>1.540158565</v>
      </c>
      <c r="J332">
        <v>0.84214257999999997</v>
      </c>
      <c r="K332">
        <v>1.150343694</v>
      </c>
      <c r="M332">
        <v>0.81772774000000004</v>
      </c>
      <c r="N332">
        <v>0</v>
      </c>
      <c r="P332">
        <v>1.0523681600000001</v>
      </c>
      <c r="Q332">
        <v>0.309617686</v>
      </c>
    </row>
    <row r="333" spans="1:17" x14ac:dyDescent="0.2">
      <c r="A333">
        <v>2.1969788800000001</v>
      </c>
      <c r="B333">
        <v>0</v>
      </c>
      <c r="D333">
        <v>0</v>
      </c>
      <c r="E333">
        <v>0.117987756</v>
      </c>
      <c r="G333">
        <v>0</v>
      </c>
      <c r="H333">
        <v>0</v>
      </c>
      <c r="J333">
        <v>0.39282439000000002</v>
      </c>
      <c r="K333">
        <v>0.97300537399999998</v>
      </c>
      <c r="M333">
        <v>0</v>
      </c>
      <c r="N333">
        <v>0.53976398699999995</v>
      </c>
      <c r="P333">
        <v>1.06308669</v>
      </c>
      <c r="Q333">
        <v>0.72919115400000001</v>
      </c>
    </row>
    <row r="334" spans="1:17" x14ac:dyDescent="0.2">
      <c r="A334">
        <v>2.0604185400000001</v>
      </c>
      <c r="B334">
        <v>0</v>
      </c>
      <c r="D334">
        <v>0</v>
      </c>
      <c r="E334">
        <v>0.43399625200000003</v>
      </c>
      <c r="G334">
        <v>0.41841747000000001</v>
      </c>
      <c r="H334">
        <v>0</v>
      </c>
      <c r="J334">
        <v>1.75723338</v>
      </c>
      <c r="K334">
        <v>1.2612076679999999</v>
      </c>
      <c r="M334">
        <v>1.04513637</v>
      </c>
      <c r="N334">
        <v>0.123251324</v>
      </c>
      <c r="P334">
        <v>0.40582956999999997</v>
      </c>
      <c r="Q334">
        <v>0.123251324</v>
      </c>
    </row>
    <row r="335" spans="1:17" x14ac:dyDescent="0.2">
      <c r="A335">
        <v>1.41947651</v>
      </c>
      <c r="B335">
        <v>0.387336703</v>
      </c>
      <c r="D335">
        <v>0</v>
      </c>
      <c r="E335">
        <v>0</v>
      </c>
      <c r="G335">
        <v>1.292423E-2</v>
      </c>
      <c r="H335">
        <v>0</v>
      </c>
      <c r="J335">
        <v>1.02086962</v>
      </c>
      <c r="K335">
        <v>0.65643675099999999</v>
      </c>
      <c r="M335">
        <v>0.68743922000000002</v>
      </c>
      <c r="N335">
        <v>0.50379835900000003</v>
      </c>
      <c r="P335">
        <v>2.0849131999999999</v>
      </c>
      <c r="Q335">
        <v>0.43556077500000001</v>
      </c>
    </row>
    <row r="336" spans="1:17" x14ac:dyDescent="0.2">
      <c r="A336">
        <v>1.04718505</v>
      </c>
      <c r="B336">
        <v>0</v>
      </c>
      <c r="D336">
        <v>0.17163576</v>
      </c>
      <c r="E336">
        <v>0.46389535599999998</v>
      </c>
      <c r="G336">
        <v>0.36355087000000003</v>
      </c>
      <c r="H336">
        <v>0</v>
      </c>
      <c r="J336">
        <v>0.87632516999999999</v>
      </c>
      <c r="K336">
        <v>0</v>
      </c>
      <c r="M336">
        <v>1.4462381900000001</v>
      </c>
      <c r="N336">
        <v>0.64525096100000001</v>
      </c>
      <c r="P336">
        <v>5.3354499999999999E-2</v>
      </c>
      <c r="Q336">
        <v>4.1296617000000001E-2</v>
      </c>
    </row>
    <row r="337" spans="1:17" x14ac:dyDescent="0.2">
      <c r="A337">
        <v>1.5199761000000001</v>
      </c>
      <c r="B337">
        <v>0</v>
      </c>
      <c r="D337">
        <v>0.30104826000000001</v>
      </c>
      <c r="E337">
        <v>2.0937342000000001E-2</v>
      </c>
      <c r="G337">
        <v>0.78271679999999999</v>
      </c>
      <c r="H337">
        <v>0.39651551800000001</v>
      </c>
      <c r="J337">
        <v>1.3454415399999999</v>
      </c>
      <c r="K337">
        <v>1.3219021019999999</v>
      </c>
      <c r="M337">
        <v>0.51157518999999996</v>
      </c>
      <c r="N337">
        <v>1.129674326</v>
      </c>
      <c r="P337">
        <v>9.8464199999999998E-3</v>
      </c>
      <c r="Q337">
        <v>1.4734194119999999</v>
      </c>
    </row>
    <row r="338" spans="1:17" x14ac:dyDescent="0.2">
      <c r="A338">
        <v>2.0766267599999999</v>
      </c>
      <c r="B338">
        <v>0</v>
      </c>
      <c r="D338">
        <v>0.71674638000000002</v>
      </c>
      <c r="E338">
        <v>0.53656818100000003</v>
      </c>
      <c r="G338">
        <v>0.19957115</v>
      </c>
      <c r="H338">
        <v>0.80046884500000004</v>
      </c>
      <c r="J338">
        <v>2.1018634999999999</v>
      </c>
      <c r="K338">
        <v>1.1682813460000001</v>
      </c>
      <c r="M338">
        <v>0.61799168000000004</v>
      </c>
      <c r="N338">
        <v>0.64385146000000004</v>
      </c>
      <c r="P338">
        <v>0.84627076999999995</v>
      </c>
      <c r="Q338">
        <v>0.84766054400000002</v>
      </c>
    </row>
    <row r="339" spans="1:17" x14ac:dyDescent="0.2">
      <c r="A339">
        <v>0.95941599</v>
      </c>
      <c r="B339">
        <v>0</v>
      </c>
      <c r="D339">
        <v>0</v>
      </c>
      <c r="E339">
        <v>0.46346385299999998</v>
      </c>
      <c r="G339">
        <v>0</v>
      </c>
      <c r="H339">
        <v>1.8025257299999999</v>
      </c>
      <c r="J339">
        <v>0.25387072999999999</v>
      </c>
      <c r="K339">
        <v>0.75402761799999996</v>
      </c>
      <c r="M339">
        <v>1.1117097300000001</v>
      </c>
      <c r="N339">
        <v>0.101829461</v>
      </c>
      <c r="P339">
        <v>0.85619911999999998</v>
      </c>
      <c r="Q339">
        <v>0.66163229499999998</v>
      </c>
    </row>
    <row r="340" spans="1:17" x14ac:dyDescent="0.2">
      <c r="A340">
        <v>1.6466057999999999</v>
      </c>
      <c r="B340">
        <v>0</v>
      </c>
      <c r="D340">
        <v>0</v>
      </c>
      <c r="E340">
        <v>0</v>
      </c>
      <c r="G340">
        <v>0.73998863999999998</v>
      </c>
      <c r="H340">
        <v>0.92518053300000003</v>
      </c>
      <c r="J340">
        <v>0.69446761999999995</v>
      </c>
      <c r="K340">
        <v>0.317289508</v>
      </c>
      <c r="M340">
        <v>0.12410187</v>
      </c>
      <c r="N340">
        <v>0</v>
      </c>
      <c r="P340">
        <v>0.35045324</v>
      </c>
      <c r="Q340">
        <v>0.681370578</v>
      </c>
    </row>
    <row r="341" spans="1:17" x14ac:dyDescent="0.2">
      <c r="A341">
        <v>1.34426128</v>
      </c>
      <c r="B341">
        <v>0</v>
      </c>
      <c r="D341">
        <v>0</v>
      </c>
      <c r="E341">
        <v>0</v>
      </c>
      <c r="G341">
        <v>0.83311847000000006</v>
      </c>
      <c r="H341">
        <v>0</v>
      </c>
      <c r="J341">
        <v>0.94200309000000004</v>
      </c>
      <c r="K341">
        <v>0.95434690700000002</v>
      </c>
      <c r="M341">
        <v>0</v>
      </c>
      <c r="N341">
        <v>0.205500127</v>
      </c>
      <c r="P341">
        <v>0</v>
      </c>
      <c r="Q341">
        <v>0.69505146900000003</v>
      </c>
    </row>
    <row r="342" spans="1:17" x14ac:dyDescent="0.2">
      <c r="A342">
        <v>1.82741558</v>
      </c>
      <c r="B342">
        <v>0</v>
      </c>
      <c r="D342">
        <v>0</v>
      </c>
      <c r="E342">
        <v>0</v>
      </c>
      <c r="G342">
        <v>0</v>
      </c>
      <c r="H342">
        <v>2.7543805000000001E-2</v>
      </c>
      <c r="J342">
        <v>1.4717736699999999</v>
      </c>
      <c r="K342">
        <v>0.78884165900000003</v>
      </c>
      <c r="M342">
        <v>7.4158000000000002E-3</v>
      </c>
      <c r="N342">
        <v>0.85035553699999999</v>
      </c>
      <c r="P342">
        <v>1.24877869</v>
      </c>
      <c r="Q342">
        <v>0.60856880599999996</v>
      </c>
    </row>
    <row r="343" spans="1:17" x14ac:dyDescent="0.2">
      <c r="A343">
        <v>1.5412970100000001</v>
      </c>
      <c r="B343">
        <v>0.41254542700000002</v>
      </c>
      <c r="D343">
        <v>0.74692155000000005</v>
      </c>
      <c r="E343">
        <v>0</v>
      </c>
      <c r="G343">
        <v>0.10874549999999999</v>
      </c>
      <c r="H343">
        <v>0.17775819700000001</v>
      </c>
      <c r="J343">
        <v>1.8739801</v>
      </c>
      <c r="K343">
        <v>0.72752466599999999</v>
      </c>
      <c r="M343">
        <v>1.3608013000000001</v>
      </c>
      <c r="N343">
        <v>0.78460253999999996</v>
      </c>
      <c r="P343">
        <v>0.55929916000000002</v>
      </c>
      <c r="Q343">
        <v>0</v>
      </c>
    </row>
    <row r="344" spans="1:17" x14ac:dyDescent="0.2">
      <c r="A344">
        <v>1.5266944099999999</v>
      </c>
      <c r="B344">
        <v>0</v>
      </c>
      <c r="D344">
        <v>0</v>
      </c>
      <c r="E344">
        <v>0.77538346700000005</v>
      </c>
      <c r="G344">
        <v>0.21707765000000001</v>
      </c>
      <c r="H344">
        <v>0</v>
      </c>
      <c r="J344">
        <v>1.4088181</v>
      </c>
      <c r="K344">
        <v>0.49292063699999999</v>
      </c>
      <c r="M344">
        <v>0.60340769000000005</v>
      </c>
      <c r="N344">
        <v>0.252871917</v>
      </c>
      <c r="P344">
        <v>8.3925609999999998E-2</v>
      </c>
      <c r="Q344">
        <v>0.50539605099999996</v>
      </c>
    </row>
    <row r="345" spans="1:17" x14ac:dyDescent="0.2">
      <c r="A345">
        <v>1.2640851200000001</v>
      </c>
      <c r="B345">
        <v>0</v>
      </c>
      <c r="D345">
        <v>0</v>
      </c>
      <c r="E345">
        <v>0.37802683500000001</v>
      </c>
      <c r="G345">
        <v>0.75205162999999997</v>
      </c>
      <c r="H345">
        <v>0.90995960799999998</v>
      </c>
      <c r="J345">
        <v>0.96330695</v>
      </c>
      <c r="K345">
        <v>0.20677109299999999</v>
      </c>
      <c r="M345">
        <v>0</v>
      </c>
      <c r="N345">
        <v>0.55509765</v>
      </c>
      <c r="P345">
        <v>0.77813847000000003</v>
      </c>
      <c r="Q345">
        <v>0.36584571900000001</v>
      </c>
    </row>
    <row r="346" spans="1:17" x14ac:dyDescent="0.2">
      <c r="A346">
        <v>1.57110704</v>
      </c>
      <c r="B346">
        <v>4.3174160000000003E-2</v>
      </c>
      <c r="D346">
        <v>0</v>
      </c>
      <c r="E346">
        <v>0.73281645699999998</v>
      </c>
      <c r="G346">
        <v>5.8206600000000001E-3</v>
      </c>
      <c r="H346">
        <v>0.49453524599999998</v>
      </c>
      <c r="J346">
        <v>0.51710489999999998</v>
      </c>
      <c r="K346">
        <v>1.408148958</v>
      </c>
      <c r="M346">
        <v>0</v>
      </c>
      <c r="N346">
        <v>0.64419552499999999</v>
      </c>
      <c r="P346">
        <v>0</v>
      </c>
      <c r="Q346">
        <v>0</v>
      </c>
    </row>
    <row r="347" spans="1:17" x14ac:dyDescent="0.2">
      <c r="A347">
        <v>1.19551334</v>
      </c>
      <c r="B347">
        <v>0</v>
      </c>
      <c r="D347">
        <v>0</v>
      </c>
      <c r="E347">
        <v>0</v>
      </c>
      <c r="G347">
        <v>0.50063299999999999</v>
      </c>
      <c r="H347">
        <v>0.47453657500000002</v>
      </c>
      <c r="J347">
        <v>0.84491550999999998</v>
      </c>
      <c r="K347">
        <v>0.90045746800000004</v>
      </c>
      <c r="M347">
        <v>0.17572024</v>
      </c>
      <c r="N347">
        <v>0.73392288999999999</v>
      </c>
      <c r="P347">
        <v>0.97022514000000004</v>
      </c>
      <c r="Q347">
        <v>0.68549841600000005</v>
      </c>
    </row>
    <row r="348" spans="1:17" x14ac:dyDescent="0.2">
      <c r="A348">
        <v>1.83271417</v>
      </c>
      <c r="B348">
        <v>0.72934897499999995</v>
      </c>
      <c r="D348">
        <v>0</v>
      </c>
      <c r="E348">
        <v>0</v>
      </c>
      <c r="G348">
        <v>0</v>
      </c>
      <c r="H348">
        <v>2.418563807</v>
      </c>
      <c r="J348">
        <v>1.76140396</v>
      </c>
      <c r="K348">
        <v>0.37088360999999997</v>
      </c>
      <c r="M348">
        <v>5.1700599999999998E-3</v>
      </c>
      <c r="N348">
        <v>0.47324421</v>
      </c>
      <c r="P348">
        <v>0.90506730000000002</v>
      </c>
      <c r="Q348">
        <v>1.062525414</v>
      </c>
    </row>
    <row r="349" spans="1:17" x14ac:dyDescent="0.2">
      <c r="A349">
        <v>2.3143369100000002</v>
      </c>
      <c r="B349">
        <v>0</v>
      </c>
      <c r="D349">
        <v>0</v>
      </c>
      <c r="E349">
        <v>0.43835093600000002</v>
      </c>
      <c r="G349">
        <v>0.17535914</v>
      </c>
      <c r="H349">
        <v>3.6020007999999999E-2</v>
      </c>
      <c r="J349">
        <v>2.0494149799999999</v>
      </c>
      <c r="K349">
        <v>0.75077245000000004</v>
      </c>
      <c r="M349">
        <v>1.11274476</v>
      </c>
      <c r="N349">
        <v>5.3554873000000003E-2</v>
      </c>
      <c r="P349">
        <v>0</v>
      </c>
      <c r="Q349">
        <v>0.49581773699999998</v>
      </c>
    </row>
    <row r="350" spans="1:17" x14ac:dyDescent="0.2">
      <c r="A350">
        <v>1.2316748500000001</v>
      </c>
      <c r="B350">
        <v>0</v>
      </c>
      <c r="D350">
        <v>0</v>
      </c>
      <c r="E350">
        <v>0</v>
      </c>
      <c r="G350">
        <v>0.77632831999999996</v>
      </c>
      <c r="H350">
        <v>0.56846239200000004</v>
      </c>
      <c r="J350">
        <v>0.86773171999999998</v>
      </c>
      <c r="K350">
        <v>0.81983156700000004</v>
      </c>
      <c r="M350">
        <v>5.3198100000000003E-3</v>
      </c>
      <c r="N350">
        <v>0.21799766800000001</v>
      </c>
      <c r="P350">
        <v>0.67300455999999997</v>
      </c>
      <c r="Q350">
        <v>0.114927481</v>
      </c>
    </row>
    <row r="351" spans="1:17" x14ac:dyDescent="0.2">
      <c r="A351">
        <v>1.50238502</v>
      </c>
      <c r="B351">
        <v>0</v>
      </c>
      <c r="D351">
        <v>0</v>
      </c>
      <c r="E351">
        <v>0.42281218199999998</v>
      </c>
      <c r="G351">
        <v>0</v>
      </c>
      <c r="H351">
        <v>0.40946198900000003</v>
      </c>
      <c r="J351">
        <v>0.97811102999999999</v>
      </c>
      <c r="K351">
        <v>1.278363175</v>
      </c>
      <c r="M351">
        <v>0.27759769000000001</v>
      </c>
      <c r="N351">
        <v>0.79498941899999997</v>
      </c>
      <c r="P351">
        <v>0.54933485999999998</v>
      </c>
      <c r="Q351">
        <v>0.38221472299999998</v>
      </c>
    </row>
    <row r="352" spans="1:17" x14ac:dyDescent="0.2">
      <c r="A352">
        <v>1.39600613</v>
      </c>
      <c r="B352">
        <v>0</v>
      </c>
      <c r="D352">
        <v>0</v>
      </c>
      <c r="E352">
        <v>0.435638364</v>
      </c>
      <c r="G352">
        <v>0.58104080000000002</v>
      </c>
      <c r="H352">
        <v>2.2493025E-2</v>
      </c>
      <c r="J352">
        <v>0.98292977999999998</v>
      </c>
      <c r="K352">
        <v>0.80127784899999999</v>
      </c>
      <c r="M352">
        <v>0.79116587000000005</v>
      </c>
      <c r="N352">
        <v>0.77017439899999995</v>
      </c>
      <c r="P352">
        <v>0.39003119000000003</v>
      </c>
      <c r="Q352">
        <v>2.2493025E-2</v>
      </c>
    </row>
    <row r="353" spans="1:17" x14ac:dyDescent="0.2">
      <c r="A353">
        <v>1.1384915799999999</v>
      </c>
      <c r="B353">
        <v>0.35390068800000002</v>
      </c>
      <c r="D353">
        <v>0</v>
      </c>
      <c r="E353">
        <v>0.67550808799999995</v>
      </c>
      <c r="G353">
        <v>0.35296570999999999</v>
      </c>
      <c r="H353">
        <v>0</v>
      </c>
      <c r="J353">
        <v>1.86261999</v>
      </c>
      <c r="K353">
        <v>0</v>
      </c>
      <c r="M353">
        <v>0.24415679000000001</v>
      </c>
      <c r="N353">
        <v>0.57212290700000001</v>
      </c>
      <c r="P353">
        <v>1.2463460200000001</v>
      </c>
      <c r="Q353">
        <v>0.23918123099999999</v>
      </c>
    </row>
    <row r="354" spans="1:17" x14ac:dyDescent="0.2">
      <c r="A354">
        <v>1.94727553</v>
      </c>
      <c r="B354">
        <v>0</v>
      </c>
      <c r="D354">
        <v>0</v>
      </c>
      <c r="E354">
        <v>0.19722747400000001</v>
      </c>
      <c r="G354">
        <v>0</v>
      </c>
      <c r="H354">
        <v>0</v>
      </c>
      <c r="J354">
        <v>0.32215834999999998</v>
      </c>
      <c r="K354">
        <v>0.73721448899999997</v>
      </c>
      <c r="M354">
        <v>0.87101846999999999</v>
      </c>
      <c r="N354">
        <v>0.43505801500000002</v>
      </c>
      <c r="P354">
        <v>1.2329538900000001</v>
      </c>
      <c r="Q354">
        <v>0.627052414</v>
      </c>
    </row>
    <row r="355" spans="1:17" x14ac:dyDescent="0.2">
      <c r="A355">
        <v>1.78271333</v>
      </c>
      <c r="B355">
        <v>0.38934805900000002</v>
      </c>
      <c r="D355">
        <v>0</v>
      </c>
      <c r="E355">
        <v>0</v>
      </c>
      <c r="G355">
        <v>0.78529576999999995</v>
      </c>
      <c r="H355">
        <v>0.99830031500000005</v>
      </c>
      <c r="J355">
        <v>1.8694271</v>
      </c>
      <c r="K355">
        <v>0.66887313800000003</v>
      </c>
      <c r="M355">
        <v>0.56785724999999998</v>
      </c>
      <c r="N355">
        <v>0.25123403100000002</v>
      </c>
      <c r="P355">
        <v>0.18937588999999999</v>
      </c>
      <c r="Q355">
        <v>0.92555102199999995</v>
      </c>
    </row>
    <row r="356" spans="1:17" x14ac:dyDescent="0.2">
      <c r="A356">
        <v>1.5426221899999999</v>
      </c>
      <c r="B356">
        <v>0</v>
      </c>
      <c r="D356">
        <v>0</v>
      </c>
      <c r="E356">
        <v>0</v>
      </c>
      <c r="G356">
        <v>0.62912528999999995</v>
      </c>
      <c r="H356">
        <v>0.91473214199999997</v>
      </c>
      <c r="J356">
        <v>5.56391E-3</v>
      </c>
      <c r="K356">
        <v>1.104778727</v>
      </c>
      <c r="M356">
        <v>0</v>
      </c>
      <c r="N356">
        <v>0.52394951099999998</v>
      </c>
      <c r="P356">
        <v>1.0789666200000001</v>
      </c>
      <c r="Q356">
        <v>0.40459952500000002</v>
      </c>
    </row>
    <row r="357" spans="1:17" x14ac:dyDescent="0.2">
      <c r="A357">
        <v>1.73266911</v>
      </c>
      <c r="B357">
        <v>0</v>
      </c>
      <c r="D357">
        <v>0</v>
      </c>
      <c r="E357">
        <v>0</v>
      </c>
      <c r="G357">
        <v>0</v>
      </c>
      <c r="H357">
        <v>0</v>
      </c>
      <c r="J357">
        <v>1.56486233</v>
      </c>
      <c r="K357">
        <v>0.73087934600000004</v>
      </c>
      <c r="M357">
        <v>1.5455111100000001</v>
      </c>
      <c r="N357">
        <v>0.574574311</v>
      </c>
      <c r="P357">
        <v>1.2145700000000001E-2</v>
      </c>
      <c r="Q357">
        <v>1.0127286360000001</v>
      </c>
    </row>
    <row r="358" spans="1:17" x14ac:dyDescent="0.2">
      <c r="A358">
        <v>1.5733484600000001</v>
      </c>
      <c r="B358">
        <v>0.29077228300000002</v>
      </c>
      <c r="D358">
        <v>0</v>
      </c>
      <c r="E358">
        <v>0.82309024600000003</v>
      </c>
      <c r="G358">
        <v>0.74865250999999999</v>
      </c>
      <c r="H358">
        <v>0.44108868600000001</v>
      </c>
      <c r="J358">
        <v>1.0233997100000001</v>
      </c>
      <c r="K358">
        <v>0.97952677399999999</v>
      </c>
      <c r="M358">
        <v>0.58072409999999997</v>
      </c>
      <c r="N358">
        <v>0.37705288399999998</v>
      </c>
      <c r="P358">
        <v>1.2213333799999999</v>
      </c>
      <c r="Q358">
        <v>0.82309024600000003</v>
      </c>
    </row>
    <row r="359" spans="1:17" x14ac:dyDescent="0.2">
      <c r="A359">
        <v>1.2317012599999999</v>
      </c>
      <c r="B359">
        <v>0</v>
      </c>
      <c r="D359">
        <v>0</v>
      </c>
      <c r="E359">
        <v>0.513969075</v>
      </c>
      <c r="G359">
        <v>0</v>
      </c>
      <c r="H359">
        <v>4.6877724000000003E-2</v>
      </c>
      <c r="J359">
        <v>0.41680357000000001</v>
      </c>
      <c r="K359">
        <v>0.49951210699999998</v>
      </c>
      <c r="M359">
        <v>1.2919108699999999</v>
      </c>
      <c r="N359">
        <v>0.37565286599999997</v>
      </c>
      <c r="P359">
        <v>0</v>
      </c>
      <c r="Q359">
        <v>1.046533945</v>
      </c>
    </row>
    <row r="360" spans="1:17" x14ac:dyDescent="0.2">
      <c r="A360">
        <v>0.91751744000000002</v>
      </c>
      <c r="B360">
        <v>0</v>
      </c>
      <c r="D360">
        <v>0</v>
      </c>
      <c r="E360">
        <v>2.2142041000000001E-2</v>
      </c>
      <c r="G360">
        <v>0.39042631999999999</v>
      </c>
      <c r="H360">
        <v>0.444509449</v>
      </c>
      <c r="J360">
        <v>0.93421346000000005</v>
      </c>
      <c r="K360">
        <v>0.71895272600000004</v>
      </c>
      <c r="M360">
        <v>1.2407741999999999</v>
      </c>
      <c r="N360">
        <v>0.84197689799999997</v>
      </c>
      <c r="P360">
        <v>0.39988823000000001</v>
      </c>
      <c r="Q360">
        <v>0.40049135800000002</v>
      </c>
    </row>
    <row r="361" spans="1:17" x14ac:dyDescent="0.2">
      <c r="A361">
        <v>1.17365198</v>
      </c>
      <c r="B361">
        <v>0</v>
      </c>
      <c r="D361">
        <v>0</v>
      </c>
      <c r="E361">
        <v>0.37865123499999997</v>
      </c>
      <c r="G361">
        <v>0.61461403000000003</v>
      </c>
      <c r="H361">
        <v>0.72614216600000003</v>
      </c>
      <c r="J361">
        <v>1.10048634</v>
      </c>
      <c r="K361">
        <v>0.53730813099999997</v>
      </c>
      <c r="M361">
        <v>9.1216420000000006E-2</v>
      </c>
      <c r="N361">
        <v>0.64169805000000002</v>
      </c>
      <c r="P361">
        <v>0.78806262000000005</v>
      </c>
      <c r="Q361">
        <v>0.61942380200000002</v>
      </c>
    </row>
    <row r="362" spans="1:17" x14ac:dyDescent="0.2">
      <c r="A362">
        <v>1.2138595700000001</v>
      </c>
      <c r="B362">
        <v>0</v>
      </c>
      <c r="D362">
        <v>0</v>
      </c>
      <c r="E362">
        <v>0</v>
      </c>
      <c r="G362">
        <v>0.58443283999999995</v>
      </c>
      <c r="H362">
        <v>1.4516066599999999</v>
      </c>
      <c r="J362">
        <v>1.6705887100000001</v>
      </c>
      <c r="K362">
        <v>0.11908255099999999</v>
      </c>
      <c r="M362">
        <v>1.0779101499999999</v>
      </c>
      <c r="N362">
        <v>8.6480995000000005E-2</v>
      </c>
      <c r="P362">
        <v>0.60716360000000003</v>
      </c>
      <c r="Q362">
        <v>1.057400441</v>
      </c>
    </row>
    <row r="363" spans="1:17" x14ac:dyDescent="0.2">
      <c r="A363">
        <v>1.70447343</v>
      </c>
      <c r="B363">
        <v>0</v>
      </c>
      <c r="D363">
        <v>0</v>
      </c>
      <c r="E363">
        <v>0</v>
      </c>
      <c r="G363">
        <v>0</v>
      </c>
      <c r="H363">
        <v>1.061828971</v>
      </c>
      <c r="J363">
        <v>1.12123723</v>
      </c>
      <c r="K363">
        <v>0.38345807799999998</v>
      </c>
      <c r="M363">
        <v>0.86441889999999999</v>
      </c>
      <c r="N363">
        <v>0.44235560299999999</v>
      </c>
      <c r="P363">
        <v>0.63185194</v>
      </c>
      <c r="Q363">
        <v>0.56341539699999998</v>
      </c>
    </row>
    <row r="364" spans="1:17" x14ac:dyDescent="0.2">
      <c r="A364">
        <v>1.71874292</v>
      </c>
      <c r="B364">
        <v>0</v>
      </c>
      <c r="D364">
        <v>0</v>
      </c>
      <c r="E364">
        <v>0.329296541</v>
      </c>
      <c r="G364">
        <v>6.0767199999999999E-3</v>
      </c>
      <c r="H364">
        <v>1.0391436270000001</v>
      </c>
      <c r="J364">
        <v>0.50210100999999996</v>
      </c>
      <c r="K364">
        <v>0.70620625299999995</v>
      </c>
      <c r="M364">
        <v>0</v>
      </c>
      <c r="N364">
        <v>0.38668529099999999</v>
      </c>
      <c r="P364">
        <v>1.4437524500000001</v>
      </c>
      <c r="Q364">
        <v>0</v>
      </c>
    </row>
    <row r="365" spans="1:17" x14ac:dyDescent="0.2">
      <c r="A365">
        <v>2.4407285399999998</v>
      </c>
      <c r="B365">
        <v>0.343416255</v>
      </c>
      <c r="D365">
        <v>0</v>
      </c>
      <c r="E365">
        <v>5.9648445000000001E-2</v>
      </c>
      <c r="G365">
        <v>0</v>
      </c>
      <c r="H365">
        <v>0.76421835599999999</v>
      </c>
      <c r="J365">
        <v>1.11176981</v>
      </c>
      <c r="K365">
        <v>0.49171678299999999</v>
      </c>
      <c r="M365">
        <v>1.8730767399999999</v>
      </c>
      <c r="N365">
        <v>0.65334018100000002</v>
      </c>
      <c r="P365">
        <v>0</v>
      </c>
      <c r="Q365">
        <v>0.41356178999999998</v>
      </c>
    </row>
    <row r="366" spans="1:17" x14ac:dyDescent="0.2">
      <c r="A366">
        <v>1.5064646900000001</v>
      </c>
      <c r="B366">
        <v>0.24506651300000001</v>
      </c>
      <c r="D366">
        <v>0</v>
      </c>
      <c r="E366">
        <v>0</v>
      </c>
      <c r="G366">
        <v>0.12147243000000001</v>
      </c>
      <c r="H366">
        <v>0.27363421199999999</v>
      </c>
      <c r="J366">
        <v>1.19788629</v>
      </c>
      <c r="K366">
        <v>0.78156099300000004</v>
      </c>
      <c r="M366">
        <v>0.97666072999999998</v>
      </c>
      <c r="N366">
        <v>0.34167479699999997</v>
      </c>
      <c r="P366">
        <v>1.14885986</v>
      </c>
      <c r="Q366">
        <v>0.78156099300000004</v>
      </c>
    </row>
    <row r="367" spans="1:17" x14ac:dyDescent="0.2">
      <c r="A367">
        <v>1.1611917899999999</v>
      </c>
      <c r="B367">
        <v>0.204167138</v>
      </c>
      <c r="D367">
        <v>0</v>
      </c>
      <c r="E367">
        <v>0.59274090300000004</v>
      </c>
      <c r="G367">
        <v>0</v>
      </c>
      <c r="H367">
        <v>0.94992739100000001</v>
      </c>
      <c r="J367">
        <v>2.0265042100000001</v>
      </c>
      <c r="K367">
        <v>0.86508062699999999</v>
      </c>
      <c r="M367">
        <v>0.62590115000000002</v>
      </c>
      <c r="N367">
        <v>0.68657890700000002</v>
      </c>
      <c r="P367">
        <v>1.4622876300000001</v>
      </c>
      <c r="Q367">
        <v>0.91814019800000002</v>
      </c>
    </row>
    <row r="368" spans="1:17" x14ac:dyDescent="0.2">
      <c r="A368">
        <v>2.1703461499999999</v>
      </c>
      <c r="B368">
        <v>0.47252923299999999</v>
      </c>
      <c r="D368">
        <v>0</v>
      </c>
      <c r="E368">
        <v>0.54514315599999996</v>
      </c>
      <c r="G368">
        <v>0</v>
      </c>
      <c r="H368">
        <v>1.493284214</v>
      </c>
      <c r="J368">
        <v>1.4268897599999999</v>
      </c>
      <c r="K368">
        <v>0.38252286899999999</v>
      </c>
      <c r="M368">
        <v>1.5056336800000001</v>
      </c>
      <c r="N368">
        <v>1.138726989</v>
      </c>
      <c r="P368">
        <v>0.22555859</v>
      </c>
      <c r="Q368">
        <v>1.0818749620000001</v>
      </c>
    </row>
    <row r="369" spans="1:17" x14ac:dyDescent="0.2">
      <c r="A369">
        <v>2.0171397099999999</v>
      </c>
      <c r="B369">
        <v>0</v>
      </c>
      <c r="D369">
        <v>0</v>
      </c>
      <c r="E369">
        <v>0</v>
      </c>
      <c r="G369">
        <v>0</v>
      </c>
      <c r="H369">
        <v>1.315346168</v>
      </c>
      <c r="J369">
        <v>1.9269118300000001</v>
      </c>
      <c r="K369">
        <v>0.88402069299999997</v>
      </c>
      <c r="M369">
        <v>1.29422053</v>
      </c>
      <c r="N369">
        <v>0.99642257099999998</v>
      </c>
      <c r="P369">
        <v>0</v>
      </c>
      <c r="Q369">
        <v>1.299768737</v>
      </c>
    </row>
    <row r="370" spans="1:17" x14ac:dyDescent="0.2">
      <c r="A370">
        <v>0.73855000999999998</v>
      </c>
      <c r="B370">
        <v>6.9928082000000003E-2</v>
      </c>
      <c r="D370">
        <v>0</v>
      </c>
      <c r="E370">
        <v>0</v>
      </c>
      <c r="G370">
        <v>0.48916377</v>
      </c>
      <c r="H370">
        <v>0.53072638299999997</v>
      </c>
      <c r="J370">
        <v>0.67750633999999998</v>
      </c>
      <c r="K370">
        <v>1.255884698</v>
      </c>
      <c r="M370">
        <v>0</v>
      </c>
      <c r="N370">
        <v>0.65100138699999999</v>
      </c>
      <c r="P370">
        <v>1.5866018900000001</v>
      </c>
      <c r="Q370">
        <v>1.1315635500000001</v>
      </c>
    </row>
    <row r="371" spans="1:17" x14ac:dyDescent="0.2">
      <c r="A371">
        <v>1.3161806</v>
      </c>
      <c r="B371">
        <v>0.35378136100000002</v>
      </c>
      <c r="D371">
        <v>0</v>
      </c>
      <c r="E371">
        <v>0.174793014</v>
      </c>
      <c r="G371">
        <v>0.40503537000000001</v>
      </c>
      <c r="H371">
        <v>1.046030499</v>
      </c>
      <c r="J371">
        <v>0</v>
      </c>
      <c r="K371">
        <v>0.62599704599999995</v>
      </c>
      <c r="M371">
        <v>1.03653617</v>
      </c>
      <c r="N371">
        <v>0.174793014</v>
      </c>
      <c r="P371">
        <v>0.31540076</v>
      </c>
      <c r="Q371">
        <v>0.65947465599999999</v>
      </c>
    </row>
    <row r="372" spans="1:17" x14ac:dyDescent="0.2">
      <c r="A372">
        <v>1.1418675899999999</v>
      </c>
      <c r="B372">
        <v>0.242989656</v>
      </c>
      <c r="D372">
        <v>0</v>
      </c>
      <c r="E372">
        <v>0.156375246</v>
      </c>
      <c r="G372">
        <v>0.21626227000000001</v>
      </c>
      <c r="H372">
        <v>0.57821325400000001</v>
      </c>
      <c r="J372">
        <v>0.62601675999999995</v>
      </c>
      <c r="K372">
        <v>0.43832645599999998</v>
      </c>
      <c r="M372">
        <v>1.51091693</v>
      </c>
      <c r="N372">
        <v>0.45188356000000002</v>
      </c>
      <c r="P372">
        <v>1.3882398600000001</v>
      </c>
      <c r="Q372">
        <v>0.30725517000000002</v>
      </c>
    </row>
    <row r="373" spans="1:17" x14ac:dyDescent="0.2">
      <c r="A373">
        <v>2.50919603</v>
      </c>
      <c r="B373">
        <v>0</v>
      </c>
      <c r="D373">
        <v>4.9919700000000001E-3</v>
      </c>
      <c r="E373">
        <v>0.79717870800000001</v>
      </c>
      <c r="G373">
        <v>0</v>
      </c>
      <c r="H373">
        <v>1.0847934539999999</v>
      </c>
      <c r="J373">
        <v>1.3500297699999999</v>
      </c>
      <c r="K373">
        <v>1.0915261300000001</v>
      </c>
      <c r="M373">
        <v>1.27600384</v>
      </c>
      <c r="N373">
        <v>1.000253888</v>
      </c>
      <c r="P373">
        <v>0.25871337</v>
      </c>
      <c r="Q373">
        <v>1.3553914439999999</v>
      </c>
    </row>
    <row r="374" spans="1:17" x14ac:dyDescent="0.2">
      <c r="A374">
        <v>1.7515793399999999</v>
      </c>
      <c r="B374">
        <v>0</v>
      </c>
      <c r="D374">
        <v>0</v>
      </c>
      <c r="E374">
        <v>0.688689141</v>
      </c>
      <c r="G374">
        <v>0</v>
      </c>
      <c r="H374">
        <v>1.282885778</v>
      </c>
      <c r="J374">
        <v>0.68221741000000002</v>
      </c>
      <c r="K374">
        <v>0.69945201300000004</v>
      </c>
      <c r="M374">
        <v>0.45224235000000002</v>
      </c>
      <c r="N374">
        <v>0.81077579300000002</v>
      </c>
      <c r="P374">
        <v>1.2000890500000001</v>
      </c>
      <c r="Q374">
        <v>0.90223639700000002</v>
      </c>
    </row>
    <row r="375" spans="1:17" x14ac:dyDescent="0.2">
      <c r="A375">
        <v>1.6692596799999999</v>
      </c>
      <c r="B375">
        <v>0</v>
      </c>
      <c r="D375">
        <v>0</v>
      </c>
      <c r="E375">
        <v>0.33210008699999999</v>
      </c>
      <c r="G375">
        <v>0.24579871</v>
      </c>
      <c r="H375">
        <v>0.606567517</v>
      </c>
      <c r="J375">
        <v>1.5556344799999999</v>
      </c>
      <c r="K375">
        <v>2.2905786000000001E-2</v>
      </c>
      <c r="M375">
        <v>0.81929229000000003</v>
      </c>
      <c r="N375">
        <v>0.28094588799999998</v>
      </c>
      <c r="P375">
        <v>0.89565497000000005</v>
      </c>
      <c r="Q375">
        <v>1.007140205</v>
      </c>
    </row>
    <row r="376" spans="1:17" x14ac:dyDescent="0.2">
      <c r="A376">
        <v>0.83217768999999997</v>
      </c>
      <c r="B376">
        <v>0.427029885</v>
      </c>
      <c r="D376">
        <v>0.16222807</v>
      </c>
      <c r="E376">
        <v>0.134022737</v>
      </c>
      <c r="G376">
        <v>0</v>
      </c>
      <c r="H376">
        <v>0.74496786100000001</v>
      </c>
      <c r="J376">
        <v>0.84089769000000003</v>
      </c>
      <c r="K376">
        <v>0.52862960000000003</v>
      </c>
      <c r="M376">
        <v>1.65289018</v>
      </c>
      <c r="N376">
        <v>0.70528330299999997</v>
      </c>
      <c r="P376">
        <v>0.61814400000000003</v>
      </c>
      <c r="Q376">
        <v>1.0665784519999999</v>
      </c>
    </row>
    <row r="377" spans="1:17" x14ac:dyDescent="0.2">
      <c r="A377">
        <v>1.74864204</v>
      </c>
      <c r="B377">
        <v>0</v>
      </c>
      <c r="D377">
        <v>0</v>
      </c>
      <c r="E377">
        <v>1.202883626</v>
      </c>
      <c r="G377">
        <v>0</v>
      </c>
      <c r="H377">
        <v>0.83279172499999998</v>
      </c>
      <c r="J377">
        <v>1.06642071</v>
      </c>
      <c r="K377">
        <v>0.365627168</v>
      </c>
      <c r="M377">
        <v>0</v>
      </c>
      <c r="N377">
        <v>1.142156672</v>
      </c>
      <c r="P377">
        <v>0.51988312999999997</v>
      </c>
      <c r="Q377">
        <v>0.29514781299999998</v>
      </c>
    </row>
    <row r="378" spans="1:17" x14ac:dyDescent="0.2">
      <c r="A378">
        <v>1.0967753099999999</v>
      </c>
      <c r="B378">
        <v>0.16941719299999999</v>
      </c>
      <c r="D378">
        <v>0</v>
      </c>
      <c r="E378">
        <v>0.330960847</v>
      </c>
      <c r="G378">
        <v>0</v>
      </c>
      <c r="H378">
        <v>1.0378234239999999</v>
      </c>
      <c r="J378">
        <v>0.34717927999999998</v>
      </c>
      <c r="K378">
        <v>0.330960847</v>
      </c>
      <c r="M378">
        <v>0.29638924</v>
      </c>
      <c r="N378">
        <v>0.52609057800000003</v>
      </c>
      <c r="P378">
        <v>0.10723966</v>
      </c>
      <c r="Q378">
        <v>0.67763996500000001</v>
      </c>
    </row>
    <row r="379" spans="1:17" x14ac:dyDescent="0.2">
      <c r="A379">
        <v>1.59627955</v>
      </c>
      <c r="B379">
        <v>0.67007775700000005</v>
      </c>
      <c r="D379">
        <v>0.31157972</v>
      </c>
      <c r="E379">
        <v>0.72658536699999998</v>
      </c>
      <c r="G379">
        <v>0.10015008</v>
      </c>
      <c r="H379">
        <v>1.0197268020000001</v>
      </c>
      <c r="J379">
        <v>1.3137687899999999</v>
      </c>
      <c r="K379">
        <v>0.47842802299999998</v>
      </c>
      <c r="M379">
        <v>1.75394224</v>
      </c>
      <c r="N379">
        <v>0.47842802299999998</v>
      </c>
      <c r="P379">
        <v>0.22142310000000001</v>
      </c>
      <c r="Q379">
        <v>0.897844635</v>
      </c>
    </row>
    <row r="380" spans="1:17" x14ac:dyDescent="0.2">
      <c r="A380">
        <v>1.6200712500000001</v>
      </c>
      <c r="B380">
        <v>0.73370789300000006</v>
      </c>
      <c r="D380">
        <v>0.22759518000000001</v>
      </c>
      <c r="E380">
        <v>0.44852675400000003</v>
      </c>
      <c r="G380">
        <v>0.36790437999999998</v>
      </c>
      <c r="H380">
        <v>0.96476983900000002</v>
      </c>
      <c r="J380">
        <v>1.2274880500000001</v>
      </c>
      <c r="K380">
        <v>0.70979354900000002</v>
      </c>
      <c r="M380">
        <v>0.82995666000000001</v>
      </c>
      <c r="N380">
        <v>0.34949445099999998</v>
      </c>
      <c r="P380">
        <v>0</v>
      </c>
      <c r="Q380">
        <v>0.25874704500000001</v>
      </c>
    </row>
    <row r="381" spans="1:17" x14ac:dyDescent="0.2">
      <c r="A381">
        <v>1.2329649600000001</v>
      </c>
      <c r="B381">
        <v>0</v>
      </c>
      <c r="D381">
        <v>0</v>
      </c>
      <c r="E381">
        <v>0.62963085699999999</v>
      </c>
      <c r="G381">
        <v>0.20213690000000001</v>
      </c>
      <c r="H381">
        <v>0.61076555799999999</v>
      </c>
      <c r="J381">
        <v>0.38889530999999999</v>
      </c>
      <c r="K381">
        <v>0</v>
      </c>
      <c r="M381">
        <v>0.37772296999999999</v>
      </c>
      <c r="N381">
        <v>0.35130486399999999</v>
      </c>
      <c r="P381">
        <v>0.65975004999999998</v>
      </c>
      <c r="Q381">
        <v>0.31357303399999997</v>
      </c>
    </row>
    <row r="382" spans="1:17" x14ac:dyDescent="0.2">
      <c r="A382">
        <v>1.6810733600000001</v>
      </c>
      <c r="B382">
        <v>0</v>
      </c>
      <c r="D382">
        <v>0.42029786000000002</v>
      </c>
      <c r="E382">
        <v>0.69350658499999995</v>
      </c>
      <c r="G382">
        <v>0.48832047000000001</v>
      </c>
      <c r="H382">
        <v>0.73223474300000002</v>
      </c>
      <c r="J382">
        <v>1.27184374</v>
      </c>
      <c r="K382">
        <v>2.5993921E-2</v>
      </c>
      <c r="M382">
        <v>3.0777079999999998E-2</v>
      </c>
      <c r="N382">
        <v>1.1912278329999999</v>
      </c>
      <c r="P382">
        <v>0.15289974000000001</v>
      </c>
      <c r="Q382">
        <v>7.6038511000000003E-2</v>
      </c>
    </row>
    <row r="383" spans="1:17" x14ac:dyDescent="0.2">
      <c r="A383">
        <v>1.4878659999999999</v>
      </c>
      <c r="B383">
        <v>0</v>
      </c>
      <c r="D383">
        <v>0</v>
      </c>
      <c r="E383">
        <v>0</v>
      </c>
      <c r="G383">
        <v>0.22756978</v>
      </c>
      <c r="H383">
        <v>1.1553793990000001</v>
      </c>
      <c r="J383">
        <v>0.51745355999999998</v>
      </c>
      <c r="K383">
        <v>0.86685373200000004</v>
      </c>
      <c r="M383">
        <v>0.80843522999999995</v>
      </c>
      <c r="N383">
        <v>0.85564250100000006</v>
      </c>
      <c r="P383">
        <v>0.33646049</v>
      </c>
      <c r="Q383">
        <v>0.49265272799999998</v>
      </c>
    </row>
    <row r="384" spans="1:17" x14ac:dyDescent="0.2">
      <c r="A384">
        <v>1.92241763</v>
      </c>
      <c r="B384">
        <v>0</v>
      </c>
      <c r="D384">
        <v>0.46889700000000001</v>
      </c>
      <c r="E384">
        <v>0</v>
      </c>
      <c r="G384">
        <v>0.76364452999999999</v>
      </c>
      <c r="H384">
        <v>1.7355406369999999</v>
      </c>
      <c r="J384">
        <v>1.4212472599999999</v>
      </c>
      <c r="K384">
        <v>0.69294180900000002</v>
      </c>
      <c r="M384">
        <v>1.3585112800000001</v>
      </c>
      <c r="N384">
        <v>0.59001611099999995</v>
      </c>
      <c r="P384">
        <v>0.67149882999999999</v>
      </c>
      <c r="Q384">
        <v>1.0386276430000001</v>
      </c>
    </row>
    <row r="385" spans="1:17" x14ac:dyDescent="0.2">
      <c r="A385">
        <v>0.97464068000000004</v>
      </c>
      <c r="B385">
        <v>0.37849804799999998</v>
      </c>
      <c r="D385">
        <v>0</v>
      </c>
      <c r="E385">
        <v>0.19954175099999999</v>
      </c>
      <c r="G385">
        <v>0.8230383</v>
      </c>
      <c r="H385">
        <v>0.93448510799999995</v>
      </c>
      <c r="J385">
        <v>1.32379852</v>
      </c>
      <c r="K385">
        <v>0.530238019</v>
      </c>
      <c r="M385">
        <v>1.0112003599999999</v>
      </c>
      <c r="N385">
        <v>0.613327438</v>
      </c>
      <c r="P385">
        <v>7.9029840000000004E-2</v>
      </c>
      <c r="Q385">
        <v>0.36581351099999998</v>
      </c>
    </row>
    <row r="386" spans="1:17" x14ac:dyDescent="0.2">
      <c r="A386">
        <v>1.7156060500000001</v>
      </c>
      <c r="B386">
        <v>0</v>
      </c>
      <c r="D386">
        <v>0</v>
      </c>
      <c r="E386">
        <v>0.51989092599999998</v>
      </c>
      <c r="G386">
        <v>0</v>
      </c>
      <c r="H386">
        <v>0.762917701</v>
      </c>
      <c r="J386">
        <v>1.1401719800000001</v>
      </c>
      <c r="K386">
        <v>0</v>
      </c>
      <c r="M386">
        <v>0.34163210999999999</v>
      </c>
      <c r="N386">
        <v>0.15739773000000001</v>
      </c>
      <c r="P386">
        <v>0.67251746000000001</v>
      </c>
      <c r="Q386">
        <v>0.27503026400000002</v>
      </c>
    </row>
    <row r="387" spans="1:17" x14ac:dyDescent="0.2">
      <c r="A387">
        <v>1.82573239</v>
      </c>
      <c r="B387">
        <v>0.214364956</v>
      </c>
      <c r="D387">
        <v>0</v>
      </c>
      <c r="E387">
        <v>0.43042972000000002</v>
      </c>
      <c r="G387">
        <v>0</v>
      </c>
      <c r="H387">
        <v>0.95313626900000004</v>
      </c>
      <c r="J387">
        <v>1.47197986</v>
      </c>
      <c r="K387">
        <v>0.99819113199999998</v>
      </c>
      <c r="M387">
        <v>1.060344E-2</v>
      </c>
      <c r="N387">
        <v>3.9072429999999998E-2</v>
      </c>
      <c r="P387">
        <v>0.38460481000000002</v>
      </c>
      <c r="Q387">
        <v>0.40417925500000002</v>
      </c>
    </row>
    <row r="388" spans="1:17" x14ac:dyDescent="0.2">
      <c r="A388">
        <v>1.49989404</v>
      </c>
      <c r="B388">
        <v>0</v>
      </c>
      <c r="D388">
        <v>0</v>
      </c>
      <c r="E388">
        <v>0.133516037</v>
      </c>
      <c r="G388">
        <v>0</v>
      </c>
      <c r="H388">
        <v>1.9293438650000001</v>
      </c>
      <c r="J388">
        <v>2.1271962599999998</v>
      </c>
      <c r="K388">
        <v>0</v>
      </c>
      <c r="M388">
        <v>4.5521600000000004E-3</v>
      </c>
      <c r="N388">
        <v>0.58773206700000002</v>
      </c>
      <c r="P388">
        <v>0.23116291</v>
      </c>
      <c r="Q388">
        <v>0.52213941200000002</v>
      </c>
    </row>
    <row r="389" spans="1:17" x14ac:dyDescent="0.2">
      <c r="A389">
        <v>2.59213732</v>
      </c>
      <c r="B389">
        <v>0</v>
      </c>
      <c r="D389">
        <v>0</v>
      </c>
      <c r="E389">
        <v>0.46292240400000001</v>
      </c>
      <c r="G389">
        <v>0</v>
      </c>
      <c r="H389">
        <v>0.94632464800000005</v>
      </c>
      <c r="J389">
        <v>0.97051801999999998</v>
      </c>
      <c r="K389">
        <v>0</v>
      </c>
      <c r="M389">
        <v>0.61307323000000002</v>
      </c>
      <c r="N389">
        <v>0.586456435</v>
      </c>
      <c r="P389">
        <v>0.95639359999999995</v>
      </c>
      <c r="Q389">
        <v>0</v>
      </c>
    </row>
    <row r="390" spans="1:17" x14ac:dyDescent="0.2">
      <c r="A390">
        <v>1.8922003199999999</v>
      </c>
      <c r="B390">
        <v>0</v>
      </c>
      <c r="D390">
        <v>0</v>
      </c>
      <c r="E390">
        <v>0.28518901600000002</v>
      </c>
      <c r="G390">
        <v>0.72143442000000002</v>
      </c>
      <c r="H390">
        <v>0.65442585099999995</v>
      </c>
      <c r="J390">
        <v>1.2892049400000001</v>
      </c>
      <c r="K390">
        <v>1.327635202</v>
      </c>
      <c r="M390">
        <v>0.55242216</v>
      </c>
      <c r="N390">
        <v>0.84159028599999997</v>
      </c>
      <c r="P390">
        <v>0.12234095</v>
      </c>
      <c r="Q390">
        <v>1.2550751019999999</v>
      </c>
    </row>
    <row r="391" spans="1:17" x14ac:dyDescent="0.2">
      <c r="A391">
        <v>0.43287744</v>
      </c>
      <c r="B391">
        <v>0</v>
      </c>
      <c r="D391">
        <v>0.38514727999999998</v>
      </c>
      <c r="E391">
        <v>3.7852984999999999E-2</v>
      </c>
      <c r="G391">
        <v>0.60383123000000005</v>
      </c>
      <c r="H391">
        <v>0.79535346500000004</v>
      </c>
      <c r="J391">
        <v>0</v>
      </c>
      <c r="K391">
        <v>0.71374383200000002</v>
      </c>
      <c r="M391">
        <v>1.2971050200000001</v>
      </c>
      <c r="N391">
        <v>0</v>
      </c>
      <c r="P391">
        <v>1.9689392699999999</v>
      </c>
      <c r="Q391">
        <v>0.93340009300000004</v>
      </c>
    </row>
    <row r="392" spans="1:17" x14ac:dyDescent="0.2">
      <c r="A392">
        <v>0.68360573999999996</v>
      </c>
      <c r="B392">
        <v>0</v>
      </c>
      <c r="D392">
        <v>0</v>
      </c>
      <c r="E392">
        <v>0.28139651700000001</v>
      </c>
      <c r="G392">
        <v>0.50225337000000003</v>
      </c>
      <c r="H392">
        <v>0.45423154300000002</v>
      </c>
      <c r="J392">
        <v>0</v>
      </c>
      <c r="K392">
        <v>1.208914751</v>
      </c>
      <c r="M392">
        <v>0.70702348000000004</v>
      </c>
      <c r="N392">
        <v>0.13975346499999999</v>
      </c>
      <c r="P392">
        <v>0.1025185</v>
      </c>
      <c r="Q392">
        <v>1.064668153</v>
      </c>
    </row>
    <row r="393" spans="1:17" x14ac:dyDescent="0.2">
      <c r="A393">
        <v>1.12028456</v>
      </c>
      <c r="B393">
        <v>0</v>
      </c>
      <c r="D393">
        <v>8.9009169999999999E-2</v>
      </c>
      <c r="E393">
        <v>1.378536856</v>
      </c>
      <c r="G393">
        <v>0.43804735</v>
      </c>
      <c r="H393">
        <v>0.71682177599999997</v>
      </c>
      <c r="J393">
        <v>0.93668583999999999</v>
      </c>
      <c r="K393">
        <v>6.7528678999999994E-2</v>
      </c>
      <c r="M393">
        <v>0.96410423000000001</v>
      </c>
      <c r="N393">
        <v>5.106919E-2</v>
      </c>
      <c r="P393">
        <v>1.03898628</v>
      </c>
      <c r="Q393">
        <v>0.690903877</v>
      </c>
    </row>
    <row r="394" spans="1:17" x14ac:dyDescent="0.2">
      <c r="A394">
        <v>0</v>
      </c>
      <c r="B394">
        <v>0</v>
      </c>
      <c r="D394">
        <v>0</v>
      </c>
      <c r="E394">
        <v>1.048357429</v>
      </c>
      <c r="G394">
        <v>1.8928110000000001E-2</v>
      </c>
      <c r="H394">
        <v>0.56196278300000002</v>
      </c>
      <c r="J394">
        <v>0.73905460999999995</v>
      </c>
      <c r="K394">
        <v>1.2276381409999999</v>
      </c>
      <c r="M394">
        <v>6.0250199999999997E-2</v>
      </c>
      <c r="N394">
        <v>0.44481243799999998</v>
      </c>
      <c r="P394">
        <v>0.72063500000000003</v>
      </c>
      <c r="Q394">
        <v>0.67781659299999997</v>
      </c>
    </row>
    <row r="395" spans="1:17" x14ac:dyDescent="0.2">
      <c r="A395">
        <v>0.93582871000000001</v>
      </c>
      <c r="B395">
        <v>0</v>
      </c>
      <c r="D395">
        <v>0</v>
      </c>
      <c r="E395">
        <v>0.89375853999999999</v>
      </c>
      <c r="G395">
        <v>0.81250451000000001</v>
      </c>
      <c r="H395">
        <v>1.4261958219999999</v>
      </c>
      <c r="J395">
        <v>0</v>
      </c>
      <c r="K395">
        <v>0.31162715099999999</v>
      </c>
      <c r="M395">
        <v>0</v>
      </c>
      <c r="N395">
        <v>0.54886727899999999</v>
      </c>
      <c r="P395">
        <v>1.10330884</v>
      </c>
      <c r="Q395">
        <v>0.67750566800000001</v>
      </c>
    </row>
    <row r="396" spans="1:17" x14ac:dyDescent="0.2">
      <c r="A396">
        <v>1.3381104399999999</v>
      </c>
      <c r="B396">
        <v>0</v>
      </c>
      <c r="D396">
        <v>0</v>
      </c>
      <c r="E396">
        <v>3.5854165E-2</v>
      </c>
      <c r="G396">
        <v>0</v>
      </c>
      <c r="H396">
        <v>1.641233666</v>
      </c>
      <c r="J396">
        <v>0</v>
      </c>
      <c r="K396">
        <v>0.93666134700000003</v>
      </c>
      <c r="M396">
        <v>0.93915559999999998</v>
      </c>
      <c r="N396">
        <v>0.704151886</v>
      </c>
      <c r="P396">
        <v>1.47276395</v>
      </c>
      <c r="Q396">
        <v>0.83113190999999997</v>
      </c>
    </row>
    <row r="397" spans="1:17" x14ac:dyDescent="0.2">
      <c r="A397">
        <v>0.95279681999999999</v>
      </c>
      <c r="B397">
        <v>0</v>
      </c>
      <c r="D397">
        <v>0</v>
      </c>
      <c r="E397">
        <v>0.91778749699999995</v>
      </c>
      <c r="G397">
        <v>0</v>
      </c>
      <c r="H397">
        <v>0.73890060499999999</v>
      </c>
      <c r="J397">
        <v>0.56601440000000003</v>
      </c>
      <c r="K397">
        <v>0.37099132299999998</v>
      </c>
      <c r="M397">
        <v>0</v>
      </c>
      <c r="N397">
        <v>0.28667825899999999</v>
      </c>
      <c r="P397">
        <v>1.60307409</v>
      </c>
      <c r="Q397">
        <v>0.81087054199999997</v>
      </c>
    </row>
    <row r="398" spans="1:17" x14ac:dyDescent="0.2">
      <c r="A398">
        <v>1.60799169</v>
      </c>
      <c r="B398">
        <v>0</v>
      </c>
      <c r="D398">
        <v>0</v>
      </c>
      <c r="E398">
        <v>0.81664868599999996</v>
      </c>
      <c r="G398">
        <v>0.46681850000000003</v>
      </c>
      <c r="H398">
        <v>1.123230068</v>
      </c>
      <c r="J398">
        <v>0.52261791000000002</v>
      </c>
      <c r="K398">
        <v>0.77596880599999996</v>
      </c>
      <c r="M398">
        <v>0.50895723000000004</v>
      </c>
      <c r="N398">
        <v>0.97599336299999995</v>
      </c>
      <c r="P398">
        <v>1.6883149900000001</v>
      </c>
      <c r="Q398">
        <v>0.32995006799999999</v>
      </c>
    </row>
    <row r="399" spans="1:17" x14ac:dyDescent="0.2">
      <c r="A399">
        <v>1.2030808900000001</v>
      </c>
      <c r="B399">
        <v>0</v>
      </c>
      <c r="D399">
        <v>0</v>
      </c>
      <c r="E399">
        <v>0.71451931400000002</v>
      </c>
      <c r="G399">
        <v>0.26141328000000003</v>
      </c>
      <c r="H399">
        <v>1.2975098620000001</v>
      </c>
      <c r="J399">
        <v>1.74056415</v>
      </c>
      <c r="K399">
        <v>0.39664544699999998</v>
      </c>
      <c r="M399">
        <v>4.9670499999999998E-3</v>
      </c>
      <c r="N399">
        <v>9.9230151000000003E-2</v>
      </c>
      <c r="P399">
        <v>0.22629830000000001</v>
      </c>
      <c r="Q399">
        <v>1.1382118050000001</v>
      </c>
    </row>
    <row r="400" spans="1:17" x14ac:dyDescent="0.2">
      <c r="A400">
        <v>1.36155202</v>
      </c>
      <c r="B400">
        <v>0.54895771699999996</v>
      </c>
      <c r="D400">
        <v>0</v>
      </c>
      <c r="E400">
        <v>0</v>
      </c>
      <c r="G400">
        <v>0.59798110999999998</v>
      </c>
      <c r="H400">
        <v>0</v>
      </c>
      <c r="J400">
        <v>0.11675449</v>
      </c>
      <c r="K400">
        <v>9.5076360999999998E-2</v>
      </c>
      <c r="M400">
        <v>0</v>
      </c>
      <c r="N400">
        <v>0.31168447799999999</v>
      </c>
      <c r="P400">
        <v>1.3914569999999999</v>
      </c>
      <c r="Q400">
        <v>1.6487142E-2</v>
      </c>
    </row>
    <row r="401" spans="1:17" x14ac:dyDescent="0.2">
      <c r="A401">
        <v>1.6364603200000001</v>
      </c>
      <c r="B401">
        <v>0</v>
      </c>
      <c r="D401">
        <v>0</v>
      </c>
      <c r="E401">
        <v>4.4512219999999998E-2</v>
      </c>
      <c r="G401">
        <v>0.17660957999999999</v>
      </c>
      <c r="H401">
        <v>0.65913214200000003</v>
      </c>
      <c r="J401">
        <v>1.1731416299999999</v>
      </c>
      <c r="K401">
        <v>0.464821971</v>
      </c>
      <c r="M401">
        <v>0.64261016000000004</v>
      </c>
      <c r="N401">
        <v>0.29370128200000001</v>
      </c>
      <c r="P401">
        <v>2.0088763900000002</v>
      </c>
      <c r="Q401">
        <v>1.1865888710000001</v>
      </c>
    </row>
    <row r="402" spans="1:17" x14ac:dyDescent="0.2">
      <c r="A402">
        <v>2.34260102</v>
      </c>
      <c r="B402">
        <v>0</v>
      </c>
      <c r="D402">
        <v>1.372082E-2</v>
      </c>
      <c r="E402">
        <v>0</v>
      </c>
      <c r="G402">
        <v>0</v>
      </c>
      <c r="H402">
        <v>0.18067493800000001</v>
      </c>
      <c r="J402">
        <v>1.38577857</v>
      </c>
      <c r="K402">
        <v>0</v>
      </c>
      <c r="M402">
        <v>0.80180819000000003</v>
      </c>
      <c r="N402">
        <v>0</v>
      </c>
      <c r="P402">
        <v>1.2801811599999999</v>
      </c>
      <c r="Q402">
        <v>0.81861808999999996</v>
      </c>
    </row>
    <row r="403" spans="1:17" x14ac:dyDescent="0.2">
      <c r="A403">
        <v>1.9162810800000001</v>
      </c>
      <c r="B403">
        <v>0</v>
      </c>
      <c r="D403">
        <v>0</v>
      </c>
      <c r="E403">
        <v>0.89148433000000005</v>
      </c>
      <c r="G403">
        <v>0</v>
      </c>
      <c r="H403">
        <v>1.262148799</v>
      </c>
      <c r="J403">
        <v>1.35866647</v>
      </c>
      <c r="K403">
        <v>0.39631468399999997</v>
      </c>
      <c r="M403">
        <v>1.38972155</v>
      </c>
      <c r="N403">
        <v>0.91610631200000003</v>
      </c>
      <c r="P403">
        <v>6.79526E-3</v>
      </c>
      <c r="Q403">
        <v>1.15318012</v>
      </c>
    </row>
    <row r="404" spans="1:17" x14ac:dyDescent="0.2">
      <c r="A404">
        <v>1.06177988</v>
      </c>
      <c r="B404">
        <v>0</v>
      </c>
      <c r="D404">
        <v>0</v>
      </c>
      <c r="E404">
        <v>0</v>
      </c>
      <c r="G404">
        <v>0</v>
      </c>
      <c r="H404">
        <v>1.7844685199999999</v>
      </c>
      <c r="J404">
        <v>0.43430229999999997</v>
      </c>
      <c r="K404">
        <v>0.42380669500000001</v>
      </c>
      <c r="M404">
        <v>0</v>
      </c>
      <c r="N404">
        <v>0.438714567</v>
      </c>
      <c r="P404">
        <v>0</v>
      </c>
      <c r="Q404">
        <v>0.65120702600000002</v>
      </c>
    </row>
    <row r="405" spans="1:17" x14ac:dyDescent="0.2">
      <c r="A405">
        <v>1.9861603000000001</v>
      </c>
      <c r="B405">
        <v>0</v>
      </c>
      <c r="D405">
        <v>0</v>
      </c>
      <c r="E405">
        <v>0.72095334600000005</v>
      </c>
      <c r="G405">
        <v>0</v>
      </c>
      <c r="H405">
        <v>0.88757730800000001</v>
      </c>
      <c r="J405">
        <v>1.5311287200000001</v>
      </c>
      <c r="K405">
        <v>0</v>
      </c>
      <c r="M405">
        <v>1.4390619099999999</v>
      </c>
      <c r="N405">
        <v>0.54521279099999997</v>
      </c>
      <c r="P405">
        <v>1.551949E-2</v>
      </c>
      <c r="Q405">
        <v>0.47043722599999999</v>
      </c>
    </row>
    <row r="406" spans="1:17" x14ac:dyDescent="0.2">
      <c r="A406">
        <v>1.3916007500000001</v>
      </c>
      <c r="B406">
        <v>0</v>
      </c>
      <c r="D406">
        <v>0</v>
      </c>
      <c r="E406">
        <v>0.60833266200000002</v>
      </c>
      <c r="G406">
        <v>0</v>
      </c>
      <c r="H406">
        <v>0.27308505300000002</v>
      </c>
      <c r="J406">
        <v>0.35551846999999998</v>
      </c>
      <c r="K406">
        <v>0.45469242599999998</v>
      </c>
      <c r="M406">
        <v>0</v>
      </c>
      <c r="N406">
        <v>0.80194792299999995</v>
      </c>
      <c r="P406">
        <v>0.22892428000000001</v>
      </c>
      <c r="Q406">
        <v>9.9547251000000003E-2</v>
      </c>
    </row>
    <row r="407" spans="1:17" x14ac:dyDescent="0.2">
      <c r="A407">
        <v>1.0246734099999999</v>
      </c>
      <c r="B407">
        <v>0</v>
      </c>
      <c r="D407">
        <v>0</v>
      </c>
      <c r="E407">
        <v>0.82815456600000004</v>
      </c>
      <c r="G407">
        <v>0.58912434000000002</v>
      </c>
      <c r="H407">
        <v>0.70630916600000004</v>
      </c>
      <c r="J407">
        <v>0.96157409000000005</v>
      </c>
      <c r="K407">
        <v>0</v>
      </c>
      <c r="M407">
        <v>0</v>
      </c>
      <c r="N407">
        <v>1.1767985999999999</v>
      </c>
      <c r="P407">
        <v>1.2529513800000001</v>
      </c>
      <c r="Q407">
        <v>6.9167917999999995E-2</v>
      </c>
    </row>
    <row r="408" spans="1:17" x14ac:dyDescent="0.2">
      <c r="A408">
        <v>2.1238046599999998</v>
      </c>
      <c r="B408">
        <v>0</v>
      </c>
      <c r="D408">
        <v>0</v>
      </c>
      <c r="E408">
        <v>1.1462935830000001</v>
      </c>
      <c r="G408">
        <v>0</v>
      </c>
      <c r="H408">
        <v>1.7795542600000001</v>
      </c>
      <c r="J408">
        <v>0.68251631999999995</v>
      </c>
      <c r="K408">
        <v>0.66849261900000001</v>
      </c>
      <c r="M408">
        <v>0.55515190999999997</v>
      </c>
      <c r="N408">
        <v>0.88159351200000002</v>
      </c>
      <c r="P408">
        <v>0.93145290999999997</v>
      </c>
      <c r="Q408">
        <v>2.4099410000000002E-2</v>
      </c>
    </row>
    <row r="409" spans="1:17" x14ac:dyDescent="0.2">
      <c r="A409">
        <v>0.83845380999999997</v>
      </c>
      <c r="B409">
        <v>0</v>
      </c>
      <c r="D409">
        <v>0</v>
      </c>
      <c r="E409">
        <v>0.31771297300000001</v>
      </c>
      <c r="G409">
        <v>0.83150752999999999</v>
      </c>
      <c r="H409">
        <v>0.43729104099999999</v>
      </c>
      <c r="J409">
        <v>0.34801247000000002</v>
      </c>
      <c r="K409">
        <v>0.70419444099999995</v>
      </c>
      <c r="M409">
        <v>0.95588108000000005</v>
      </c>
      <c r="N409">
        <v>0.90462099100000004</v>
      </c>
      <c r="P409">
        <v>0.49248776</v>
      </c>
      <c r="Q409">
        <v>4.8660864999999998E-2</v>
      </c>
    </row>
    <row r="410" spans="1:17" x14ac:dyDescent="0.2">
      <c r="A410">
        <v>2.1584914199999998</v>
      </c>
      <c r="B410">
        <v>0</v>
      </c>
      <c r="D410">
        <v>0.25652582000000002</v>
      </c>
      <c r="E410">
        <v>0.317334118</v>
      </c>
      <c r="G410">
        <v>0</v>
      </c>
      <c r="H410">
        <v>0.43774378899999999</v>
      </c>
      <c r="J410">
        <v>1.9639418799999999</v>
      </c>
      <c r="K410">
        <v>0.85952382000000005</v>
      </c>
      <c r="M410">
        <v>0.87280765000000005</v>
      </c>
      <c r="N410">
        <v>0.233980465</v>
      </c>
      <c r="P410">
        <v>0.27751630999999999</v>
      </c>
      <c r="Q410">
        <v>0.59488791299999999</v>
      </c>
    </row>
    <row r="411" spans="1:17" x14ac:dyDescent="0.2">
      <c r="A411">
        <v>0.41876074000000002</v>
      </c>
      <c r="B411">
        <v>0</v>
      </c>
      <c r="D411">
        <v>0</v>
      </c>
      <c r="E411">
        <v>0</v>
      </c>
      <c r="G411">
        <v>5.9648710000000001E-2</v>
      </c>
      <c r="H411">
        <v>1.0694332280000001</v>
      </c>
      <c r="J411">
        <v>0.40308678999999997</v>
      </c>
      <c r="K411">
        <v>0.72424945500000004</v>
      </c>
      <c r="M411">
        <v>1.10643852</v>
      </c>
      <c r="N411">
        <v>0.38112731</v>
      </c>
      <c r="P411">
        <v>0.53047496999999999</v>
      </c>
      <c r="Q411">
        <v>0.888081801</v>
      </c>
    </row>
    <row r="412" spans="1:17" x14ac:dyDescent="0.2">
      <c r="A412">
        <v>1.62802851</v>
      </c>
      <c r="B412">
        <v>0</v>
      </c>
      <c r="D412">
        <v>0</v>
      </c>
      <c r="E412">
        <v>0</v>
      </c>
      <c r="G412">
        <v>0</v>
      </c>
      <c r="H412">
        <v>1.4758189420000001</v>
      </c>
      <c r="J412">
        <v>0.85438736000000004</v>
      </c>
      <c r="K412">
        <v>0.32707013800000001</v>
      </c>
      <c r="M412">
        <v>1.03828451</v>
      </c>
      <c r="N412">
        <v>0.457645154</v>
      </c>
      <c r="P412">
        <v>0.60779205999999997</v>
      </c>
      <c r="Q412">
        <v>0.69825194000000002</v>
      </c>
    </row>
    <row r="413" spans="1:17" x14ac:dyDescent="0.2">
      <c r="A413">
        <v>1.8811791899999999</v>
      </c>
      <c r="B413">
        <v>0</v>
      </c>
      <c r="D413">
        <v>0</v>
      </c>
      <c r="E413">
        <v>0</v>
      </c>
      <c r="G413">
        <v>0</v>
      </c>
      <c r="H413">
        <v>0.94067535800000002</v>
      </c>
      <c r="J413">
        <v>0.79110594999999995</v>
      </c>
      <c r="K413">
        <v>0.62707376000000004</v>
      </c>
      <c r="M413">
        <v>0.95273125999999997</v>
      </c>
      <c r="N413">
        <v>0.35481803000000001</v>
      </c>
      <c r="P413">
        <v>0.18811442</v>
      </c>
      <c r="Q413">
        <v>0.79611775699999998</v>
      </c>
    </row>
    <row r="414" spans="1:17" x14ac:dyDescent="0.2">
      <c r="A414">
        <v>4.7341199999999996E-3</v>
      </c>
      <c r="B414">
        <v>0</v>
      </c>
      <c r="D414">
        <v>0</v>
      </c>
      <c r="E414">
        <v>0</v>
      </c>
      <c r="G414">
        <v>0</v>
      </c>
      <c r="H414">
        <v>0.84872049199999999</v>
      </c>
      <c r="J414">
        <v>4.1821299999999999E-2</v>
      </c>
      <c r="K414">
        <v>7.1630767999999997E-2</v>
      </c>
      <c r="M414">
        <v>0.34560560000000001</v>
      </c>
      <c r="N414">
        <v>1.8394435000000001E-2</v>
      </c>
      <c r="P414">
        <v>9.4459399999999999E-3</v>
      </c>
      <c r="Q414">
        <v>0.90284382799999996</v>
      </c>
    </row>
    <row r="415" spans="1:17" x14ac:dyDescent="0.2">
      <c r="A415">
        <v>1.3767317400000001</v>
      </c>
      <c r="B415">
        <v>0</v>
      </c>
      <c r="D415">
        <v>0</v>
      </c>
      <c r="E415">
        <v>0.57167937599999996</v>
      </c>
      <c r="G415">
        <v>0.75012354999999997</v>
      </c>
      <c r="H415">
        <v>1.2383215970000001</v>
      </c>
      <c r="J415">
        <v>0.80686575000000005</v>
      </c>
      <c r="K415">
        <v>0.54573250200000001</v>
      </c>
      <c r="M415">
        <v>0.98161430000000005</v>
      </c>
      <c r="N415">
        <v>0.240749294</v>
      </c>
      <c r="P415">
        <v>0.88832149999999999</v>
      </c>
      <c r="Q415">
        <v>0.34238548299999999</v>
      </c>
    </row>
    <row r="416" spans="1:17" x14ac:dyDescent="0.2">
      <c r="A416">
        <v>0.68934189000000001</v>
      </c>
      <c r="B416">
        <v>0</v>
      </c>
      <c r="D416">
        <v>4.4403699999999999E-3</v>
      </c>
      <c r="E416">
        <v>0.92264464999999996</v>
      </c>
      <c r="G416">
        <v>0.15242828999999999</v>
      </c>
      <c r="H416">
        <v>1.2938696160000001</v>
      </c>
      <c r="J416">
        <v>1.1039180099999999</v>
      </c>
      <c r="K416">
        <v>0</v>
      </c>
      <c r="M416">
        <v>0</v>
      </c>
      <c r="N416">
        <v>0.86354820700000001</v>
      </c>
      <c r="P416">
        <v>0.52985614999999997</v>
      </c>
      <c r="Q416">
        <v>4.7002789000000003E-2</v>
      </c>
    </row>
    <row r="417" spans="1:17" x14ac:dyDescent="0.2">
      <c r="A417">
        <v>0</v>
      </c>
      <c r="B417">
        <v>0</v>
      </c>
      <c r="D417">
        <v>0</v>
      </c>
      <c r="E417">
        <v>0.25475260900000002</v>
      </c>
      <c r="G417">
        <v>0</v>
      </c>
      <c r="H417">
        <v>0.66421404399999995</v>
      </c>
      <c r="J417">
        <v>1.00074584</v>
      </c>
      <c r="K417">
        <v>0.48774647199999999</v>
      </c>
      <c r="M417">
        <v>0</v>
      </c>
      <c r="N417">
        <v>0.55934978899999999</v>
      </c>
      <c r="P417">
        <v>0.29498701999999999</v>
      </c>
      <c r="Q417">
        <v>0.61315585100000003</v>
      </c>
    </row>
    <row r="418" spans="1:17" x14ac:dyDescent="0.2">
      <c r="A418">
        <v>1.89025519</v>
      </c>
      <c r="B418">
        <v>0</v>
      </c>
      <c r="D418">
        <v>4.2915100000000001E-3</v>
      </c>
      <c r="E418">
        <v>1.4197927020000001</v>
      </c>
      <c r="G418">
        <v>0.53122776999999999</v>
      </c>
      <c r="H418">
        <v>0.55704397999999999</v>
      </c>
      <c r="J418">
        <v>2.2569764600000002</v>
      </c>
      <c r="K418">
        <v>0.88123914699999994</v>
      </c>
      <c r="M418">
        <v>1.8973748800000001</v>
      </c>
      <c r="N418">
        <v>0.49632712200000001</v>
      </c>
      <c r="P418">
        <v>0.11753523</v>
      </c>
      <c r="Q418">
        <v>0</v>
      </c>
    </row>
    <row r="419" spans="1:17" x14ac:dyDescent="0.2">
      <c r="A419">
        <v>1.2686153</v>
      </c>
      <c r="B419">
        <v>0</v>
      </c>
      <c r="D419">
        <v>0</v>
      </c>
      <c r="E419">
        <v>0.91777718600000002</v>
      </c>
      <c r="G419">
        <v>0</v>
      </c>
      <c r="H419">
        <v>0.86249219899999996</v>
      </c>
      <c r="J419">
        <v>0.54827420999999998</v>
      </c>
      <c r="K419">
        <v>0.97863579599999995</v>
      </c>
      <c r="M419">
        <v>0</v>
      </c>
      <c r="N419">
        <v>0.93554655499999995</v>
      </c>
      <c r="P419">
        <v>0.96648246999999998</v>
      </c>
      <c r="Q419">
        <v>0</v>
      </c>
    </row>
    <row r="420" spans="1:17" x14ac:dyDescent="0.2">
      <c r="A420">
        <v>1.19796123</v>
      </c>
      <c r="B420">
        <v>0</v>
      </c>
      <c r="D420">
        <v>0</v>
      </c>
      <c r="E420">
        <v>0.67142998399999998</v>
      </c>
      <c r="G420">
        <v>0</v>
      </c>
      <c r="H420">
        <v>0.80519885300000005</v>
      </c>
      <c r="J420">
        <v>0.84297871999999996</v>
      </c>
      <c r="K420">
        <v>0</v>
      </c>
      <c r="M420">
        <v>3.737277E-2</v>
      </c>
      <c r="N420">
        <v>0.13107539600000001</v>
      </c>
      <c r="P420">
        <v>1.47150658</v>
      </c>
      <c r="Q420">
        <v>0.94154254900000001</v>
      </c>
    </row>
    <row r="421" spans="1:17" x14ac:dyDescent="0.2">
      <c r="A421">
        <v>1.84234046</v>
      </c>
      <c r="B421">
        <v>0</v>
      </c>
      <c r="D421">
        <v>0</v>
      </c>
      <c r="E421">
        <v>0.56673314100000005</v>
      </c>
      <c r="G421">
        <v>0.44072972999999999</v>
      </c>
      <c r="H421">
        <v>1.6845732790000001</v>
      </c>
      <c r="J421">
        <v>0.46354587000000003</v>
      </c>
      <c r="K421">
        <v>1.0548660270000001</v>
      </c>
      <c r="M421">
        <v>0.75499632000000005</v>
      </c>
      <c r="N421">
        <v>0.97097960500000002</v>
      </c>
      <c r="P421">
        <v>0.69120345999999999</v>
      </c>
      <c r="Q421">
        <v>1.244830973</v>
      </c>
    </row>
    <row r="422" spans="1:17" x14ac:dyDescent="0.2">
      <c r="A422">
        <v>1.98769171</v>
      </c>
      <c r="B422">
        <v>0.18171580400000001</v>
      </c>
      <c r="D422">
        <v>0</v>
      </c>
      <c r="E422">
        <v>0</v>
      </c>
      <c r="G422">
        <v>0.11821909999999999</v>
      </c>
      <c r="H422">
        <v>1.13962052</v>
      </c>
      <c r="J422">
        <v>1.7557785400000001</v>
      </c>
      <c r="K422">
        <v>0.36660618</v>
      </c>
      <c r="M422">
        <v>1.8706677700000001</v>
      </c>
      <c r="N422">
        <v>0.68017596899999999</v>
      </c>
      <c r="P422">
        <v>0.56678841000000002</v>
      </c>
      <c r="Q422">
        <v>0.56122039000000001</v>
      </c>
    </row>
    <row r="423" spans="1:17" x14ac:dyDescent="0.2">
      <c r="A423">
        <v>1.8649349</v>
      </c>
      <c r="B423">
        <v>0</v>
      </c>
      <c r="D423">
        <v>0</v>
      </c>
      <c r="E423">
        <v>0.50668366399999998</v>
      </c>
      <c r="G423">
        <v>0.71178516000000003</v>
      </c>
      <c r="H423">
        <v>1.442352224</v>
      </c>
      <c r="J423">
        <v>1.64141604</v>
      </c>
      <c r="K423">
        <v>2.2496011E-2</v>
      </c>
      <c r="M423">
        <v>0.78721121999999999</v>
      </c>
      <c r="N423">
        <v>0.46469255900000001</v>
      </c>
      <c r="P423">
        <v>1.1553147800000001</v>
      </c>
      <c r="Q423">
        <v>0.82156389799999996</v>
      </c>
    </row>
    <row r="424" spans="1:17" x14ac:dyDescent="0.2">
      <c r="A424">
        <v>1.3599340600000001</v>
      </c>
      <c r="B424">
        <v>8.1835697999999998E-2</v>
      </c>
      <c r="D424">
        <v>0</v>
      </c>
      <c r="E424">
        <v>0.13909701999999999</v>
      </c>
      <c r="G424">
        <v>0</v>
      </c>
      <c r="H424">
        <v>1.3046071560000001</v>
      </c>
      <c r="J424">
        <v>0.68452953000000005</v>
      </c>
      <c r="K424">
        <v>0.67262384799999997</v>
      </c>
      <c r="M424">
        <v>0.64074909999999996</v>
      </c>
      <c r="N424">
        <v>0.46809078599999998</v>
      </c>
      <c r="P424">
        <v>1.3066303399999999</v>
      </c>
      <c r="Q424">
        <v>1.078430915</v>
      </c>
    </row>
    <row r="425" spans="1:17" x14ac:dyDescent="0.2">
      <c r="A425">
        <v>1.5688941000000001</v>
      </c>
      <c r="B425">
        <v>0.40875720199999999</v>
      </c>
      <c r="D425">
        <v>0</v>
      </c>
      <c r="E425">
        <v>0.30104265299999999</v>
      </c>
      <c r="G425">
        <v>0</v>
      </c>
      <c r="H425">
        <v>0.46547025800000003</v>
      </c>
      <c r="J425">
        <v>0</v>
      </c>
      <c r="K425">
        <v>0.70894510499999996</v>
      </c>
      <c r="M425">
        <v>4.9632299999999999E-3</v>
      </c>
      <c r="N425">
        <v>0.16180714099999999</v>
      </c>
      <c r="P425">
        <v>1.18596222</v>
      </c>
      <c r="Q425">
        <v>0.34863337100000003</v>
      </c>
    </row>
    <row r="426" spans="1:17" x14ac:dyDescent="0.2">
      <c r="A426">
        <v>0.85050400000000004</v>
      </c>
      <c r="B426">
        <v>0.22979265099999999</v>
      </c>
      <c r="D426">
        <v>0</v>
      </c>
      <c r="E426">
        <v>0.21095249999999999</v>
      </c>
      <c r="G426">
        <v>0</v>
      </c>
      <c r="H426">
        <v>0.43188858299999999</v>
      </c>
      <c r="J426">
        <v>0.15995967</v>
      </c>
      <c r="K426">
        <v>4.5900984999999998E-2</v>
      </c>
      <c r="M426">
        <v>1.1671528799999999</v>
      </c>
      <c r="N426">
        <v>1.065508678</v>
      </c>
      <c r="P426">
        <v>0.63449559</v>
      </c>
      <c r="Q426">
        <v>0.13182813400000001</v>
      </c>
    </row>
    <row r="427" spans="1:17" x14ac:dyDescent="0.2">
      <c r="A427">
        <v>1.32047716</v>
      </c>
      <c r="B427">
        <v>0.112226269</v>
      </c>
      <c r="D427">
        <v>0</v>
      </c>
      <c r="E427">
        <v>0.19373842999999999</v>
      </c>
      <c r="G427">
        <v>0.97988863000000004</v>
      </c>
      <c r="H427">
        <v>0.97038885699999999</v>
      </c>
      <c r="J427">
        <v>0</v>
      </c>
      <c r="K427">
        <v>0.63066957800000001</v>
      </c>
      <c r="M427">
        <v>0.37299345</v>
      </c>
      <c r="N427">
        <v>0.50987884800000005</v>
      </c>
      <c r="P427">
        <v>1.1429129499999999</v>
      </c>
      <c r="Q427">
        <v>0.87606793000000005</v>
      </c>
    </row>
    <row r="428" spans="1:17" x14ac:dyDescent="0.2">
      <c r="A428">
        <v>0.87045848000000003</v>
      </c>
      <c r="B428">
        <v>0.25850358200000001</v>
      </c>
      <c r="D428">
        <v>5.71917E-3</v>
      </c>
      <c r="E428">
        <v>0.21620441100000001</v>
      </c>
      <c r="G428">
        <v>0.47853270999999997</v>
      </c>
      <c r="H428">
        <v>0.17203669099999999</v>
      </c>
      <c r="J428">
        <v>0</v>
      </c>
      <c r="K428">
        <v>0.60504667000000001</v>
      </c>
      <c r="M428">
        <v>1.1385241399999999</v>
      </c>
      <c r="N428">
        <v>0.42940744800000002</v>
      </c>
      <c r="P428">
        <v>0.51002026</v>
      </c>
      <c r="Q428">
        <v>0.66196970200000005</v>
      </c>
    </row>
    <row r="429" spans="1:17" x14ac:dyDescent="0.2">
      <c r="A429">
        <v>1.4358930999999999</v>
      </c>
      <c r="B429">
        <v>0</v>
      </c>
      <c r="D429">
        <v>9.3587530000000002E-2</v>
      </c>
      <c r="E429">
        <v>0</v>
      </c>
      <c r="G429">
        <v>0.37009935999999999</v>
      </c>
      <c r="H429">
        <v>1.2348758339999999</v>
      </c>
      <c r="J429">
        <v>1.11430334</v>
      </c>
      <c r="K429">
        <v>0.65748907400000001</v>
      </c>
      <c r="M429">
        <v>0</v>
      </c>
      <c r="N429">
        <v>7.2693210999999994E-2</v>
      </c>
      <c r="P429">
        <v>0.64186569000000004</v>
      </c>
      <c r="Q429">
        <v>0.89924396399999995</v>
      </c>
    </row>
    <row r="430" spans="1:17" x14ac:dyDescent="0.2">
      <c r="A430">
        <v>2.1143698999999998</v>
      </c>
      <c r="B430">
        <v>0.34873831799999999</v>
      </c>
      <c r="D430">
        <v>0</v>
      </c>
      <c r="E430">
        <v>0</v>
      </c>
      <c r="G430">
        <v>0</v>
      </c>
      <c r="H430">
        <v>0.50846448</v>
      </c>
      <c r="J430">
        <v>0.82395538999999995</v>
      </c>
      <c r="K430">
        <v>0.41571993800000001</v>
      </c>
      <c r="M430">
        <v>0</v>
      </c>
      <c r="N430">
        <v>0.43178707100000002</v>
      </c>
      <c r="P430">
        <v>1.24981856</v>
      </c>
      <c r="Q430">
        <v>0.78970350899999997</v>
      </c>
    </row>
    <row r="431" spans="1:17" x14ac:dyDescent="0.2">
      <c r="A431">
        <v>1.91213608</v>
      </c>
      <c r="B431">
        <v>0</v>
      </c>
      <c r="D431">
        <v>0</v>
      </c>
      <c r="E431">
        <v>0</v>
      </c>
      <c r="G431">
        <v>0.53606957</v>
      </c>
      <c r="H431">
        <v>1.2239222750000001</v>
      </c>
      <c r="J431">
        <v>1.3956881299999999</v>
      </c>
      <c r="K431">
        <v>0.41101039099999997</v>
      </c>
      <c r="M431">
        <v>0.34734113</v>
      </c>
      <c r="N431">
        <v>0.33316416799999998</v>
      </c>
      <c r="P431">
        <v>0.66161702</v>
      </c>
      <c r="Q431">
        <v>0.948372726</v>
      </c>
    </row>
    <row r="432" spans="1:17" x14ac:dyDescent="0.2">
      <c r="A432">
        <v>0.92499127000000003</v>
      </c>
      <c r="B432">
        <v>0</v>
      </c>
      <c r="D432">
        <v>0</v>
      </c>
      <c r="E432">
        <v>0.201592093</v>
      </c>
      <c r="G432">
        <v>0.62537967000000005</v>
      </c>
      <c r="H432">
        <v>0.684477271</v>
      </c>
      <c r="J432">
        <v>1.78113762</v>
      </c>
      <c r="K432">
        <v>0.66169023400000004</v>
      </c>
      <c r="M432">
        <v>1.47425702</v>
      </c>
      <c r="N432">
        <v>0.33791976600000001</v>
      </c>
      <c r="P432">
        <v>0.59734516999999998</v>
      </c>
      <c r="Q432">
        <v>0.85019082599999996</v>
      </c>
    </row>
    <row r="433" spans="1:17" x14ac:dyDescent="0.2">
      <c r="A433">
        <v>2.1296534899999999</v>
      </c>
      <c r="B433">
        <v>7.0741842999999999E-2</v>
      </c>
      <c r="D433">
        <v>0.31346529000000001</v>
      </c>
      <c r="E433">
        <v>7.0741842999999999E-2</v>
      </c>
      <c r="G433">
        <v>0.22894033</v>
      </c>
      <c r="H433">
        <v>0.68177684500000002</v>
      </c>
      <c r="J433">
        <v>1.66986305</v>
      </c>
      <c r="K433">
        <v>0.98805105699999995</v>
      </c>
      <c r="M433">
        <v>1.24689486</v>
      </c>
      <c r="N433">
        <v>0.85181990900000004</v>
      </c>
      <c r="P433">
        <v>0.73984117000000005</v>
      </c>
      <c r="Q433">
        <v>1.7389673329999999</v>
      </c>
    </row>
    <row r="434" spans="1:17" x14ac:dyDescent="0.2">
      <c r="A434">
        <v>1.67817814</v>
      </c>
      <c r="B434">
        <v>0</v>
      </c>
      <c r="D434">
        <v>0.57911303999999997</v>
      </c>
      <c r="E434">
        <v>0</v>
      </c>
      <c r="G434">
        <v>0.26184991000000002</v>
      </c>
      <c r="H434">
        <v>4.9598212000000003E-2</v>
      </c>
      <c r="J434">
        <v>1.51414436</v>
      </c>
      <c r="K434">
        <v>0.77450698200000001</v>
      </c>
      <c r="M434">
        <v>1.33426431</v>
      </c>
      <c r="N434">
        <v>0.78615774000000005</v>
      </c>
      <c r="P434">
        <v>3.5488970000000002E-2</v>
      </c>
      <c r="Q434">
        <v>0.16379327799999999</v>
      </c>
    </row>
    <row r="435" spans="1:17" x14ac:dyDescent="0.2">
      <c r="A435">
        <v>1.4806645700000001</v>
      </c>
      <c r="B435">
        <v>0.49668007600000003</v>
      </c>
      <c r="D435">
        <v>0</v>
      </c>
      <c r="E435">
        <v>0.36220655699999998</v>
      </c>
      <c r="G435">
        <v>0.27120761999999998</v>
      </c>
      <c r="H435">
        <v>0.55109417199999999</v>
      </c>
      <c r="J435">
        <v>1.7219311399999999</v>
      </c>
      <c r="K435">
        <v>0.45383382100000003</v>
      </c>
      <c r="M435">
        <v>1.46398932</v>
      </c>
      <c r="N435">
        <v>0.37807272800000002</v>
      </c>
      <c r="P435">
        <v>0.73487592999999996</v>
      </c>
      <c r="Q435">
        <v>0.63972779199999996</v>
      </c>
    </row>
    <row r="436" spans="1:17" x14ac:dyDescent="0.2">
      <c r="A436">
        <v>1.2648556</v>
      </c>
      <c r="B436">
        <v>0</v>
      </c>
      <c r="D436">
        <v>0</v>
      </c>
      <c r="E436">
        <v>1.2629379759999999</v>
      </c>
      <c r="G436">
        <v>0</v>
      </c>
      <c r="H436">
        <v>1.04325844</v>
      </c>
      <c r="J436">
        <v>1.0585436500000001</v>
      </c>
      <c r="K436">
        <v>0</v>
      </c>
      <c r="M436">
        <v>0.75933269999999997</v>
      </c>
      <c r="N436">
        <v>0.25097415099999998</v>
      </c>
      <c r="P436">
        <v>0.82759103000000001</v>
      </c>
      <c r="Q436">
        <v>0</v>
      </c>
    </row>
    <row r="437" spans="1:17" x14ac:dyDescent="0.2">
      <c r="A437">
        <v>0.77341009000000005</v>
      </c>
      <c r="B437">
        <v>0</v>
      </c>
      <c r="D437">
        <v>0</v>
      </c>
      <c r="E437">
        <v>6.5106816999999997E-2</v>
      </c>
      <c r="G437">
        <v>0</v>
      </c>
      <c r="H437">
        <v>0</v>
      </c>
      <c r="J437">
        <v>0.54568313000000002</v>
      </c>
      <c r="K437">
        <v>1.176324291</v>
      </c>
      <c r="M437">
        <v>0</v>
      </c>
      <c r="N437">
        <v>0.65201156999999998</v>
      </c>
      <c r="P437">
        <v>0.97924462999999995</v>
      </c>
      <c r="Q437">
        <v>0.459342531</v>
      </c>
    </row>
    <row r="438" spans="1:17" x14ac:dyDescent="0.2">
      <c r="A438">
        <v>3.3774409999999998E-2</v>
      </c>
      <c r="B438">
        <v>0</v>
      </c>
      <c r="D438">
        <v>0</v>
      </c>
      <c r="E438">
        <v>0</v>
      </c>
      <c r="G438">
        <v>2.424041E-2</v>
      </c>
      <c r="H438">
        <v>0.89900100299999997</v>
      </c>
      <c r="J438">
        <v>1.89436505</v>
      </c>
      <c r="K438">
        <v>0</v>
      </c>
      <c r="M438">
        <v>0.68877699999999997</v>
      </c>
      <c r="N438">
        <v>0.191595713</v>
      </c>
      <c r="P438">
        <v>0</v>
      </c>
      <c r="Q438">
        <v>0.33736000799999999</v>
      </c>
    </row>
    <row r="439" spans="1:17" x14ac:dyDescent="0.2">
      <c r="A439">
        <v>1.1631722200000001</v>
      </c>
      <c r="B439">
        <v>0</v>
      </c>
      <c r="D439">
        <v>0</v>
      </c>
      <c r="E439">
        <v>0.24739103600000001</v>
      </c>
      <c r="G439">
        <v>0</v>
      </c>
      <c r="H439">
        <v>1.213644819</v>
      </c>
      <c r="J439">
        <v>0</v>
      </c>
      <c r="K439">
        <v>0.23161258700000001</v>
      </c>
      <c r="M439">
        <v>0.86589897999999998</v>
      </c>
      <c r="N439">
        <v>0.27822014099999998</v>
      </c>
      <c r="P439">
        <v>0.14561252</v>
      </c>
      <c r="Q439">
        <v>0.66386367700000004</v>
      </c>
    </row>
    <row r="440" spans="1:17" x14ac:dyDescent="0.2">
      <c r="A440">
        <v>0.76815982999999999</v>
      </c>
      <c r="B440">
        <v>0</v>
      </c>
      <c r="D440">
        <v>0</v>
      </c>
      <c r="E440">
        <v>0.32903779599999999</v>
      </c>
      <c r="G440">
        <v>0</v>
      </c>
      <c r="H440">
        <v>1.205306593</v>
      </c>
      <c r="J440">
        <v>5.1465399999999998E-3</v>
      </c>
      <c r="K440">
        <v>1.005712766</v>
      </c>
      <c r="M440">
        <v>0.72911199000000004</v>
      </c>
      <c r="N440">
        <v>1.1935645939999999</v>
      </c>
      <c r="P440">
        <v>1.2534780800000001</v>
      </c>
      <c r="Q440">
        <v>1.2453506780000001</v>
      </c>
    </row>
    <row r="441" spans="1:17" x14ac:dyDescent="0.2">
      <c r="A441">
        <v>0.78637002</v>
      </c>
      <c r="B441">
        <v>0.30754135700000002</v>
      </c>
      <c r="D441">
        <v>0</v>
      </c>
      <c r="E441">
        <v>0</v>
      </c>
      <c r="G441">
        <v>0.69249654999999999</v>
      </c>
      <c r="H441">
        <v>0.742049458</v>
      </c>
      <c r="J441">
        <v>1.14217759</v>
      </c>
      <c r="K441">
        <v>0.79762481799999996</v>
      </c>
      <c r="M441">
        <v>1.0037330000000001E-2</v>
      </c>
      <c r="N441">
        <v>0.13105454799999999</v>
      </c>
      <c r="P441">
        <v>1.5890233300000001</v>
      </c>
      <c r="Q441">
        <v>1.5042438629999999</v>
      </c>
    </row>
    <row r="442" spans="1:17" x14ac:dyDescent="0.2">
      <c r="A442">
        <v>0.98469888999999999</v>
      </c>
      <c r="B442">
        <v>0.442496206</v>
      </c>
      <c r="D442">
        <v>0</v>
      </c>
      <c r="E442">
        <v>0.180235169</v>
      </c>
      <c r="G442">
        <v>1.1789982400000001</v>
      </c>
      <c r="H442">
        <v>0.91955490399999995</v>
      </c>
      <c r="J442">
        <v>1.06422511</v>
      </c>
      <c r="K442">
        <v>0.845279797</v>
      </c>
      <c r="M442">
        <v>2.0882301299999999</v>
      </c>
      <c r="N442">
        <v>0.73105307500000005</v>
      </c>
      <c r="P442">
        <v>3.949801E-2</v>
      </c>
      <c r="Q442">
        <v>1.090240493</v>
      </c>
    </row>
    <row r="443" spans="1:17" x14ac:dyDescent="0.2">
      <c r="A443">
        <v>1.67157311</v>
      </c>
      <c r="B443">
        <v>0</v>
      </c>
      <c r="D443">
        <v>0.44297552000000001</v>
      </c>
      <c r="E443">
        <v>0.73691754600000003</v>
      </c>
      <c r="G443">
        <v>0.12939769000000001</v>
      </c>
      <c r="H443">
        <v>1.2281847319999999</v>
      </c>
      <c r="J443">
        <v>1.7272916300000001</v>
      </c>
      <c r="K443">
        <v>0</v>
      </c>
      <c r="M443">
        <v>1.5589168900000001</v>
      </c>
      <c r="N443">
        <v>0.51393018899999998</v>
      </c>
      <c r="P443">
        <v>0</v>
      </c>
      <c r="Q443">
        <v>0.166853208</v>
      </c>
    </row>
    <row r="444" spans="1:17" x14ac:dyDescent="0.2">
      <c r="A444">
        <v>1.64852687</v>
      </c>
      <c r="B444">
        <v>0</v>
      </c>
      <c r="D444">
        <v>0.28539185</v>
      </c>
      <c r="E444">
        <v>0.42696903400000003</v>
      </c>
      <c r="G444">
        <v>0.19469980000000001</v>
      </c>
      <c r="H444">
        <v>1.549790432</v>
      </c>
      <c r="J444">
        <v>1.0119736399999999</v>
      </c>
      <c r="K444">
        <v>0.39159920799999998</v>
      </c>
      <c r="M444">
        <v>0.41460577999999998</v>
      </c>
      <c r="N444">
        <v>0.74227891499999998</v>
      </c>
      <c r="P444">
        <v>0.41113651000000001</v>
      </c>
      <c r="Q444">
        <v>0.61635702000000003</v>
      </c>
    </row>
    <row r="445" spans="1:17" x14ac:dyDescent="0.2">
      <c r="A445">
        <v>0.89328132000000005</v>
      </c>
      <c r="B445">
        <v>0</v>
      </c>
      <c r="D445">
        <v>0</v>
      </c>
      <c r="E445">
        <v>0</v>
      </c>
      <c r="G445">
        <v>2.5900449999999998E-2</v>
      </c>
      <c r="H445">
        <v>1.001737774</v>
      </c>
      <c r="J445">
        <v>0.44900836999999999</v>
      </c>
      <c r="K445">
        <v>0.63118386800000004</v>
      </c>
      <c r="M445">
        <v>1.1676884700000001</v>
      </c>
      <c r="N445">
        <v>0.87257775800000004</v>
      </c>
      <c r="P445">
        <v>0.90820513000000003</v>
      </c>
      <c r="Q445">
        <v>1.355266123</v>
      </c>
    </row>
    <row r="446" spans="1:17" x14ac:dyDescent="0.2">
      <c r="A446">
        <v>0.85379178</v>
      </c>
      <c r="B446">
        <v>0</v>
      </c>
      <c r="D446">
        <v>0</v>
      </c>
      <c r="E446">
        <v>0.19896561400000001</v>
      </c>
      <c r="G446">
        <v>5.0566430000000002E-2</v>
      </c>
      <c r="H446">
        <v>0.76114479099999999</v>
      </c>
      <c r="J446">
        <v>1.0478951299999999</v>
      </c>
      <c r="K446">
        <v>0.993652392</v>
      </c>
      <c r="M446">
        <v>1.031991E-2</v>
      </c>
      <c r="N446">
        <v>0.24699928199999999</v>
      </c>
      <c r="P446">
        <v>0.91794350000000002</v>
      </c>
      <c r="Q446">
        <v>0.61005606199999995</v>
      </c>
    </row>
    <row r="447" spans="1:17" x14ac:dyDescent="0.2">
      <c r="A447">
        <v>1.08303262</v>
      </c>
      <c r="B447">
        <v>0</v>
      </c>
      <c r="D447">
        <v>0</v>
      </c>
      <c r="E447">
        <v>0</v>
      </c>
      <c r="G447">
        <v>0.54283488000000002</v>
      </c>
      <c r="H447">
        <v>0.86778193199999998</v>
      </c>
      <c r="J447">
        <v>1.7239796199999999</v>
      </c>
      <c r="K447">
        <v>0</v>
      </c>
      <c r="M447">
        <v>0.75429210999999996</v>
      </c>
      <c r="N447">
        <v>0.39718521200000001</v>
      </c>
      <c r="P447">
        <v>0.66187404999999999</v>
      </c>
      <c r="Q447">
        <v>0.92578481000000001</v>
      </c>
    </row>
    <row r="448" spans="1:17" x14ac:dyDescent="0.2">
      <c r="A448">
        <v>2.5690683299999999</v>
      </c>
      <c r="B448">
        <v>0</v>
      </c>
      <c r="D448">
        <v>0</v>
      </c>
      <c r="E448">
        <v>0</v>
      </c>
      <c r="G448">
        <v>0.95736681999999995</v>
      </c>
      <c r="H448">
        <v>0.59593687500000003</v>
      </c>
      <c r="J448">
        <v>1.2091246200000001</v>
      </c>
      <c r="K448">
        <v>0.66809534299999995</v>
      </c>
      <c r="M448">
        <v>1.14876906</v>
      </c>
      <c r="N448">
        <v>0.51816379599999995</v>
      </c>
      <c r="P448">
        <v>2.1570410000000002E-2</v>
      </c>
      <c r="Q448">
        <v>0.96677874900000005</v>
      </c>
    </row>
    <row r="449" spans="1:17" x14ac:dyDescent="0.2">
      <c r="A449">
        <v>0.66501712999999996</v>
      </c>
      <c r="B449">
        <v>0</v>
      </c>
      <c r="D449">
        <v>0</v>
      </c>
      <c r="E449">
        <v>0</v>
      </c>
      <c r="G449">
        <v>0.49189166000000001</v>
      </c>
      <c r="H449">
        <v>1.396562954</v>
      </c>
      <c r="J449">
        <v>1.138373E-2</v>
      </c>
      <c r="K449">
        <v>0.28937327499999999</v>
      </c>
      <c r="M449">
        <v>0.63816516999999995</v>
      </c>
      <c r="N449">
        <v>0.44872152799999998</v>
      </c>
      <c r="P449">
        <v>0.81000371000000004</v>
      </c>
      <c r="Q449">
        <v>0.87766792900000001</v>
      </c>
    </row>
    <row r="450" spans="1:17" x14ac:dyDescent="0.2">
      <c r="A450">
        <v>1.5093974699999999</v>
      </c>
      <c r="B450">
        <v>0</v>
      </c>
      <c r="D450">
        <v>0</v>
      </c>
      <c r="E450">
        <v>0.19245077699999999</v>
      </c>
      <c r="G450">
        <v>0</v>
      </c>
      <c r="H450">
        <v>0.12274402</v>
      </c>
      <c r="J450">
        <v>3.4690150000000003E-2</v>
      </c>
      <c r="K450">
        <v>0.244916253</v>
      </c>
      <c r="M450">
        <v>9.532243E-2</v>
      </c>
      <c r="N450">
        <v>0.30684933599999997</v>
      </c>
      <c r="P450">
        <v>0.88043758000000005</v>
      </c>
      <c r="Q450">
        <v>0.63207787599999998</v>
      </c>
    </row>
    <row r="451" spans="1:17" x14ac:dyDescent="0.2">
      <c r="A451">
        <v>0.44445529</v>
      </c>
      <c r="B451">
        <v>0</v>
      </c>
      <c r="D451">
        <v>0</v>
      </c>
      <c r="E451">
        <v>0</v>
      </c>
      <c r="G451">
        <v>0</v>
      </c>
      <c r="H451">
        <v>0.55889831199999995</v>
      </c>
      <c r="J451">
        <v>0.12750222</v>
      </c>
      <c r="K451">
        <v>5.7430289000000002E-2</v>
      </c>
      <c r="M451">
        <v>1.2116010800000001</v>
      </c>
      <c r="N451">
        <v>0.75288543399999996</v>
      </c>
      <c r="P451">
        <v>0.60804968000000004</v>
      </c>
      <c r="Q451">
        <v>0.67573995099999995</v>
      </c>
    </row>
    <row r="452" spans="1:17" x14ac:dyDescent="0.2">
      <c r="A452">
        <v>1.94459765</v>
      </c>
      <c r="B452">
        <v>0</v>
      </c>
      <c r="D452">
        <v>0</v>
      </c>
      <c r="E452">
        <v>0.25931325199999999</v>
      </c>
      <c r="G452">
        <v>0</v>
      </c>
      <c r="H452">
        <v>1.2253397349999999</v>
      </c>
      <c r="J452">
        <v>0.98535855999999999</v>
      </c>
      <c r="K452">
        <v>0.96630624300000001</v>
      </c>
      <c r="M452">
        <v>0.95629127000000003</v>
      </c>
      <c r="N452">
        <v>0.67403016800000004</v>
      </c>
      <c r="P452">
        <v>0.60420291000000004</v>
      </c>
      <c r="Q452">
        <v>0.72906630299999997</v>
      </c>
    </row>
    <row r="453" spans="1:17" x14ac:dyDescent="0.2">
      <c r="A453">
        <v>2.10291951</v>
      </c>
      <c r="B453">
        <v>0</v>
      </c>
      <c r="D453">
        <v>0</v>
      </c>
      <c r="E453">
        <v>0.106242737</v>
      </c>
      <c r="G453">
        <v>0</v>
      </c>
      <c r="H453">
        <v>1.066626289</v>
      </c>
      <c r="J453">
        <v>1.73734696</v>
      </c>
      <c r="K453">
        <v>0.45924427099999998</v>
      </c>
      <c r="M453">
        <v>0.52611030000000003</v>
      </c>
      <c r="N453">
        <v>0.28988616900000003</v>
      </c>
      <c r="P453">
        <v>0.17804575</v>
      </c>
      <c r="Q453">
        <v>1.473103439</v>
      </c>
    </row>
    <row r="454" spans="1:17" x14ac:dyDescent="0.2">
      <c r="A454">
        <v>1.5653433999999999</v>
      </c>
      <c r="B454">
        <v>0</v>
      </c>
      <c r="D454">
        <v>0</v>
      </c>
      <c r="E454">
        <v>0.90558844500000002</v>
      </c>
      <c r="G454">
        <v>0</v>
      </c>
      <c r="H454">
        <v>1.433258666</v>
      </c>
      <c r="J454">
        <v>1.7750946299999999</v>
      </c>
      <c r="K454">
        <v>0.64206604</v>
      </c>
      <c r="M454">
        <v>1.57561661</v>
      </c>
      <c r="N454">
        <v>0.71473697899999999</v>
      </c>
      <c r="P454">
        <v>0.25578992</v>
      </c>
      <c r="Q454">
        <v>0.73456571900000001</v>
      </c>
    </row>
    <row r="455" spans="1:17" x14ac:dyDescent="0.2">
      <c r="A455">
        <v>0.93988508000000004</v>
      </c>
      <c r="B455">
        <v>0</v>
      </c>
      <c r="D455">
        <v>0.37802456000000001</v>
      </c>
      <c r="E455">
        <v>0.569662483</v>
      </c>
      <c r="G455">
        <v>0.2363083</v>
      </c>
      <c r="H455">
        <v>0</v>
      </c>
      <c r="J455">
        <v>0.15712998</v>
      </c>
      <c r="K455">
        <v>0.53654895800000002</v>
      </c>
      <c r="M455">
        <v>1.2755229699999999</v>
      </c>
      <c r="N455">
        <v>0.237980628</v>
      </c>
      <c r="P455">
        <v>0.66636960000000001</v>
      </c>
      <c r="Q455">
        <v>0.74816646600000003</v>
      </c>
    </row>
    <row r="456" spans="1:17" x14ac:dyDescent="0.2">
      <c r="A456">
        <v>1.2786841600000001</v>
      </c>
      <c r="B456">
        <v>0</v>
      </c>
      <c r="D456">
        <v>0.37523651000000002</v>
      </c>
      <c r="E456">
        <v>0.19529549900000001</v>
      </c>
      <c r="G456">
        <v>1.20498894</v>
      </c>
      <c r="H456">
        <v>0.64490957199999999</v>
      </c>
      <c r="J456">
        <v>0.59641659999999996</v>
      </c>
      <c r="K456">
        <v>0.14060429499999999</v>
      </c>
      <c r="M456">
        <v>0.94824096999999996</v>
      </c>
      <c r="N456">
        <v>0.34342891800000003</v>
      </c>
      <c r="P456">
        <v>0.17407106</v>
      </c>
      <c r="Q456">
        <v>0.79197521599999998</v>
      </c>
    </row>
    <row r="457" spans="1:17" x14ac:dyDescent="0.2">
      <c r="A457">
        <v>1.91565184</v>
      </c>
      <c r="B457">
        <v>0</v>
      </c>
      <c r="D457">
        <v>0</v>
      </c>
      <c r="E457">
        <v>0.104295476</v>
      </c>
      <c r="G457">
        <v>0.12764023999999999</v>
      </c>
      <c r="H457">
        <v>0.97415406699999996</v>
      </c>
      <c r="J457">
        <v>0</v>
      </c>
      <c r="K457">
        <v>0.75028574599999998</v>
      </c>
      <c r="M457">
        <v>0</v>
      </c>
      <c r="N457">
        <v>0.65979259400000001</v>
      </c>
      <c r="P457">
        <v>0.60572157000000004</v>
      </c>
      <c r="Q457">
        <v>0.71506494799999998</v>
      </c>
    </row>
    <row r="458" spans="1:17" x14ac:dyDescent="0.2">
      <c r="A458">
        <v>1.5067337999999999</v>
      </c>
      <c r="B458">
        <v>0</v>
      </c>
      <c r="D458">
        <v>0</v>
      </c>
      <c r="E458">
        <v>0.35516854399999997</v>
      </c>
      <c r="G458">
        <v>0.25033730999999998</v>
      </c>
      <c r="H458">
        <v>1.4376288230000001</v>
      </c>
      <c r="J458">
        <v>0.15195748000000001</v>
      </c>
      <c r="K458">
        <v>0.94789258600000004</v>
      </c>
      <c r="M458">
        <v>0</v>
      </c>
      <c r="N458">
        <v>0.118154483</v>
      </c>
      <c r="P458">
        <v>1.1490902199999999</v>
      </c>
      <c r="Q458">
        <v>0.42314483800000002</v>
      </c>
    </row>
    <row r="459" spans="1:17" x14ac:dyDescent="0.2">
      <c r="A459">
        <v>1.5572047</v>
      </c>
      <c r="B459">
        <v>0</v>
      </c>
      <c r="D459">
        <v>0</v>
      </c>
      <c r="E459">
        <v>0</v>
      </c>
      <c r="G459">
        <v>0</v>
      </c>
      <c r="H459">
        <v>1.504538065</v>
      </c>
      <c r="J459">
        <v>1.01150641</v>
      </c>
      <c r="K459">
        <v>0.13930857499999999</v>
      </c>
      <c r="M459">
        <v>1.08804251</v>
      </c>
      <c r="N459">
        <v>0.54582955</v>
      </c>
      <c r="P459">
        <v>0.82874104000000004</v>
      </c>
      <c r="Q459">
        <v>1.050054644</v>
      </c>
    </row>
    <row r="460" spans="1:17" x14ac:dyDescent="0.2">
      <c r="A460">
        <v>2.2185079600000002</v>
      </c>
      <c r="B460">
        <v>0</v>
      </c>
      <c r="D460">
        <v>0.59963465000000005</v>
      </c>
      <c r="E460">
        <v>0</v>
      </c>
      <c r="G460">
        <v>0.31589424999999999</v>
      </c>
      <c r="H460">
        <v>0.15933080399999999</v>
      </c>
      <c r="J460">
        <v>2.0408563900000001</v>
      </c>
      <c r="K460">
        <v>1.5278048950000001</v>
      </c>
      <c r="M460">
        <v>1.54960721</v>
      </c>
      <c r="N460">
        <v>1.9009919E-2</v>
      </c>
      <c r="P460">
        <v>0.65549564000000005</v>
      </c>
      <c r="Q460">
        <v>0.63277112099999999</v>
      </c>
    </row>
    <row r="461" spans="1:17" x14ac:dyDescent="0.2">
      <c r="A461">
        <v>1.64974764</v>
      </c>
      <c r="B461">
        <v>0</v>
      </c>
      <c r="D461">
        <v>0</v>
      </c>
      <c r="E461">
        <v>0</v>
      </c>
      <c r="G461">
        <v>0.84867393999999996</v>
      </c>
      <c r="H461">
        <v>1.010366632</v>
      </c>
      <c r="J461">
        <v>0.67412408000000001</v>
      </c>
      <c r="K461">
        <v>0.61680298899999997</v>
      </c>
      <c r="M461">
        <v>1.1744886800000001</v>
      </c>
      <c r="N461">
        <v>0.32633421499999998</v>
      </c>
      <c r="P461">
        <v>0.71199396999999998</v>
      </c>
      <c r="Q461">
        <v>0.79685995799999998</v>
      </c>
    </row>
    <row r="462" spans="1:17" x14ac:dyDescent="0.2">
      <c r="A462">
        <v>1.4624032199999999</v>
      </c>
      <c r="B462">
        <v>0</v>
      </c>
      <c r="D462">
        <v>0</v>
      </c>
      <c r="E462">
        <v>4.3580830000000001E-2</v>
      </c>
      <c r="G462">
        <v>0.27169326999999999</v>
      </c>
      <c r="H462">
        <v>0.36841669199999999</v>
      </c>
      <c r="J462">
        <v>1.6390972800000001</v>
      </c>
      <c r="K462">
        <v>0.27140859000000001</v>
      </c>
      <c r="M462">
        <v>1.3574901699999999</v>
      </c>
      <c r="N462">
        <v>0.321088502</v>
      </c>
      <c r="P462">
        <v>0.87641460999999998</v>
      </c>
      <c r="Q462">
        <v>0.683085371</v>
      </c>
    </row>
    <row r="463" spans="1:17" x14ac:dyDescent="0.2">
      <c r="A463">
        <v>1.4001990799999999</v>
      </c>
      <c r="B463">
        <v>0</v>
      </c>
      <c r="D463">
        <v>0</v>
      </c>
      <c r="E463">
        <v>0</v>
      </c>
      <c r="G463">
        <v>5.3377600000000004E-3</v>
      </c>
      <c r="H463">
        <v>0.62305410800000005</v>
      </c>
      <c r="J463">
        <v>0.64421558999999995</v>
      </c>
      <c r="K463">
        <v>0.20861421599999999</v>
      </c>
      <c r="M463">
        <v>0</v>
      </c>
      <c r="N463">
        <v>0.58853618500000004</v>
      </c>
      <c r="P463">
        <v>0.23712641000000001</v>
      </c>
      <c r="Q463">
        <v>1.174135178</v>
      </c>
    </row>
    <row r="464" spans="1:17" x14ac:dyDescent="0.2">
      <c r="A464">
        <v>1.44112307</v>
      </c>
      <c r="B464">
        <v>0</v>
      </c>
      <c r="D464">
        <v>0</v>
      </c>
      <c r="E464">
        <v>5.7200164999999997E-2</v>
      </c>
      <c r="G464">
        <v>0</v>
      </c>
      <c r="H464">
        <v>0.83077216099999995</v>
      </c>
      <c r="J464">
        <v>0</v>
      </c>
      <c r="K464">
        <v>0.57936416899999998</v>
      </c>
      <c r="M464">
        <v>0</v>
      </c>
      <c r="N464">
        <v>0.31687357900000002</v>
      </c>
      <c r="P464">
        <v>0.82308097000000002</v>
      </c>
      <c r="Q464">
        <v>0.43788855500000001</v>
      </c>
    </row>
    <row r="465" spans="1:17" x14ac:dyDescent="0.2">
      <c r="A465">
        <v>1.5618673199999999</v>
      </c>
      <c r="B465">
        <v>0.20113162700000001</v>
      </c>
      <c r="D465">
        <v>0</v>
      </c>
      <c r="E465">
        <v>0.249626134</v>
      </c>
      <c r="G465">
        <v>0</v>
      </c>
      <c r="H465">
        <v>0.59339859100000003</v>
      </c>
      <c r="J465">
        <v>0</v>
      </c>
      <c r="K465">
        <v>0.53582860600000004</v>
      </c>
      <c r="M465">
        <v>3.6829750000000001E-2</v>
      </c>
      <c r="N465">
        <v>0.62641404199999995</v>
      </c>
      <c r="P465">
        <v>6.2330259999999998E-2</v>
      </c>
      <c r="Q465">
        <v>0.63718132900000002</v>
      </c>
    </row>
    <row r="466" spans="1:17" x14ac:dyDescent="0.2">
      <c r="A466">
        <v>2.1508102500000001</v>
      </c>
      <c r="B466">
        <v>0</v>
      </c>
      <c r="D466">
        <v>0</v>
      </c>
      <c r="E466">
        <v>0</v>
      </c>
      <c r="G466">
        <v>0</v>
      </c>
      <c r="H466">
        <v>0.18891346000000001</v>
      </c>
      <c r="J466">
        <v>1.4059430399999999</v>
      </c>
      <c r="K466">
        <v>0</v>
      </c>
      <c r="M466">
        <v>1.6058035100000001</v>
      </c>
      <c r="N466">
        <v>0.91930179199999995</v>
      </c>
      <c r="P466">
        <v>7.1744649999999993E-2</v>
      </c>
      <c r="Q466">
        <v>0.50065485099999996</v>
      </c>
    </row>
    <row r="467" spans="1:17" x14ac:dyDescent="0.2">
      <c r="A467">
        <v>1.5349403399999999</v>
      </c>
      <c r="B467">
        <v>0</v>
      </c>
      <c r="D467">
        <v>0</v>
      </c>
      <c r="E467">
        <v>0.48557761500000002</v>
      </c>
      <c r="G467">
        <v>0</v>
      </c>
      <c r="H467">
        <v>0.53401851199999995</v>
      </c>
      <c r="J467">
        <v>1.0442215699999999</v>
      </c>
      <c r="K467">
        <v>0.421527863</v>
      </c>
      <c r="M467">
        <v>0.64904156000000002</v>
      </c>
      <c r="N467">
        <v>0.64575296800000004</v>
      </c>
      <c r="P467">
        <v>1.48108164</v>
      </c>
      <c r="Q467">
        <v>1.217717122</v>
      </c>
    </row>
    <row r="468" spans="1:17" x14ac:dyDescent="0.2">
      <c r="A468">
        <v>1.29735442</v>
      </c>
      <c r="B468">
        <v>0.30066879800000001</v>
      </c>
      <c r="D468">
        <v>0</v>
      </c>
      <c r="E468">
        <v>5.3904167000000003E-2</v>
      </c>
      <c r="G468">
        <v>0.41483693999999999</v>
      </c>
      <c r="H468">
        <v>0.92911835799999998</v>
      </c>
      <c r="J468">
        <v>0.3983776</v>
      </c>
      <c r="K468">
        <v>0.81330887399999996</v>
      </c>
      <c r="M468">
        <v>0.93309728999999997</v>
      </c>
      <c r="N468">
        <v>0.10505069</v>
      </c>
      <c r="P468">
        <v>1.56170578</v>
      </c>
      <c r="Q468">
        <v>0.89198569100000002</v>
      </c>
    </row>
    <row r="469" spans="1:17" x14ac:dyDescent="0.2">
      <c r="A469">
        <v>1.39931122</v>
      </c>
      <c r="B469">
        <v>0</v>
      </c>
      <c r="D469">
        <v>0</v>
      </c>
      <c r="E469">
        <v>0</v>
      </c>
      <c r="G469">
        <v>0</v>
      </c>
      <c r="H469">
        <v>1.513021191</v>
      </c>
      <c r="J469">
        <v>1.8589659999999999</v>
      </c>
      <c r="K469">
        <v>0</v>
      </c>
      <c r="M469">
        <v>0</v>
      </c>
      <c r="N469">
        <v>0</v>
      </c>
      <c r="P469">
        <v>0</v>
      </c>
      <c r="Q469">
        <v>0.56816033200000005</v>
      </c>
    </row>
    <row r="470" spans="1:17" x14ac:dyDescent="0.2">
      <c r="A470">
        <v>1.63606932</v>
      </c>
      <c r="B470">
        <v>0</v>
      </c>
      <c r="D470">
        <v>0</v>
      </c>
      <c r="E470">
        <v>0</v>
      </c>
      <c r="G470">
        <v>0.36276867000000002</v>
      </c>
      <c r="H470">
        <v>0</v>
      </c>
      <c r="J470">
        <v>0</v>
      </c>
      <c r="K470">
        <v>0.67497475699999998</v>
      </c>
      <c r="M470">
        <v>0</v>
      </c>
      <c r="N470">
        <v>0.72905162899999998</v>
      </c>
      <c r="P470">
        <v>0.72469660999999996</v>
      </c>
      <c r="Q470">
        <v>0.64679864099999995</v>
      </c>
    </row>
    <row r="471" spans="1:17" x14ac:dyDescent="0.2">
      <c r="A471">
        <v>1.3334367</v>
      </c>
      <c r="B471">
        <v>0</v>
      </c>
      <c r="D471">
        <v>0</v>
      </c>
      <c r="E471">
        <v>0</v>
      </c>
      <c r="G471">
        <v>0</v>
      </c>
      <c r="H471">
        <v>0.19308708399999999</v>
      </c>
      <c r="J471">
        <v>0.94741624999999996</v>
      </c>
      <c r="K471">
        <v>5.6463271000000002E-2</v>
      </c>
      <c r="M471">
        <v>0</v>
      </c>
      <c r="N471">
        <v>0.32732457799999998</v>
      </c>
      <c r="P471">
        <v>0.66498995999999999</v>
      </c>
      <c r="Q471">
        <v>0.98751117399999999</v>
      </c>
    </row>
    <row r="472" spans="1:17" x14ac:dyDescent="0.2">
      <c r="A472">
        <v>1.0144781300000001</v>
      </c>
      <c r="B472">
        <v>0</v>
      </c>
      <c r="D472">
        <v>0</v>
      </c>
      <c r="E472">
        <v>0.94206525799999996</v>
      </c>
      <c r="G472">
        <v>0.13987126</v>
      </c>
      <c r="H472">
        <v>0</v>
      </c>
      <c r="J472">
        <v>1.47931455</v>
      </c>
      <c r="K472">
        <v>0.76509029900000003</v>
      </c>
      <c r="M472">
        <v>0.76666624000000005</v>
      </c>
      <c r="N472">
        <v>0.63742922599999996</v>
      </c>
      <c r="P472">
        <v>0.53192207999999996</v>
      </c>
      <c r="Q472">
        <v>3.8862174999999999E-2</v>
      </c>
    </row>
    <row r="473" spans="1:17" x14ac:dyDescent="0.2">
      <c r="A473">
        <v>1.15143806</v>
      </c>
      <c r="B473">
        <v>0</v>
      </c>
      <c r="D473">
        <v>0</v>
      </c>
      <c r="E473">
        <v>0.15949371600000001</v>
      </c>
      <c r="G473">
        <v>0.92224762000000005</v>
      </c>
      <c r="H473">
        <v>1.2486632390000001</v>
      </c>
      <c r="J473">
        <v>0.81982319000000003</v>
      </c>
      <c r="K473">
        <v>0.486629484</v>
      </c>
      <c r="M473">
        <v>0.69047130000000001</v>
      </c>
      <c r="N473">
        <v>0.121941195</v>
      </c>
      <c r="P473">
        <v>0.64334804999999995</v>
      </c>
      <c r="Q473">
        <v>0.657223738</v>
      </c>
    </row>
    <row r="474" spans="1:17" x14ac:dyDescent="0.2">
      <c r="A474">
        <v>1.57597177</v>
      </c>
      <c r="B474">
        <v>9.6673791999999995E-2</v>
      </c>
      <c r="D474">
        <v>0</v>
      </c>
      <c r="E474">
        <v>0.13286989499999999</v>
      </c>
      <c r="G474">
        <v>8.4249400000000006E-3</v>
      </c>
      <c r="H474">
        <v>0.88418644199999996</v>
      </c>
      <c r="J474">
        <v>0.61914172999999995</v>
      </c>
      <c r="K474">
        <v>0.70062414200000001</v>
      </c>
      <c r="M474">
        <v>0.49308494000000003</v>
      </c>
      <c r="N474">
        <v>0.45005954999999997</v>
      </c>
      <c r="P474">
        <v>0.81439006000000003</v>
      </c>
      <c r="Q474">
        <v>1.228389395</v>
      </c>
    </row>
    <row r="475" spans="1:17" x14ac:dyDescent="0.2">
      <c r="A475">
        <v>1.1221726000000001</v>
      </c>
      <c r="B475">
        <v>5.6486134E-2</v>
      </c>
      <c r="D475">
        <v>0</v>
      </c>
      <c r="E475">
        <v>0.193160209</v>
      </c>
      <c r="G475">
        <v>0.12583404000000001</v>
      </c>
      <c r="H475">
        <v>0.88930093300000002</v>
      </c>
      <c r="J475">
        <v>0.41426369000000002</v>
      </c>
      <c r="K475">
        <v>9.2445388000000003E-2</v>
      </c>
      <c r="M475">
        <v>0.89308999</v>
      </c>
      <c r="N475">
        <v>0.407886733</v>
      </c>
      <c r="P475">
        <v>0.41731465000000001</v>
      </c>
      <c r="Q475">
        <v>1.0020968509999999</v>
      </c>
    </row>
    <row r="476" spans="1:17" x14ac:dyDescent="0.2">
      <c r="A476">
        <v>1.7275683900000001</v>
      </c>
      <c r="B476">
        <v>0</v>
      </c>
      <c r="D476">
        <v>0</v>
      </c>
      <c r="E476">
        <v>1.9864585000000001E-2</v>
      </c>
      <c r="G476">
        <v>0.72953431000000002</v>
      </c>
      <c r="H476">
        <v>0.94972269399999998</v>
      </c>
      <c r="J476">
        <v>5.8843799999999998E-3</v>
      </c>
      <c r="K476">
        <v>0.50807318099999998</v>
      </c>
      <c r="M476">
        <v>1.6191080799999999</v>
      </c>
      <c r="N476">
        <v>0.48363478399999998</v>
      </c>
      <c r="P476">
        <v>0.12728418999999999</v>
      </c>
      <c r="Q476">
        <v>0.69472591100000003</v>
      </c>
    </row>
    <row r="477" spans="1:17" x14ac:dyDescent="0.2">
      <c r="A477">
        <v>1.5108091400000001</v>
      </c>
      <c r="B477">
        <v>0</v>
      </c>
      <c r="D477">
        <v>0</v>
      </c>
      <c r="E477">
        <v>0</v>
      </c>
      <c r="G477">
        <v>0.33653090000000002</v>
      </c>
      <c r="H477">
        <v>1.029646029</v>
      </c>
      <c r="J477">
        <v>1.10021339</v>
      </c>
      <c r="K477">
        <v>0.42086424700000002</v>
      </c>
      <c r="M477">
        <v>1.2303640600000001</v>
      </c>
      <c r="N477">
        <v>0.22408166199999999</v>
      </c>
      <c r="P477">
        <v>4.3868700000000002E-3</v>
      </c>
      <c r="Q477">
        <v>0.76603068200000002</v>
      </c>
    </row>
    <row r="478" spans="1:17" x14ac:dyDescent="0.2">
      <c r="A478">
        <v>1.5605655700000001</v>
      </c>
      <c r="B478">
        <v>0</v>
      </c>
      <c r="D478">
        <v>0</v>
      </c>
      <c r="E478">
        <v>0</v>
      </c>
      <c r="G478">
        <v>0.42348246</v>
      </c>
      <c r="H478">
        <v>1.0222850370000001</v>
      </c>
      <c r="J478">
        <v>1.7565668299999999</v>
      </c>
      <c r="K478">
        <v>0.31894846399999999</v>
      </c>
      <c r="M478">
        <v>1.5191837500000001</v>
      </c>
      <c r="N478">
        <v>9.4276255000000003E-2</v>
      </c>
      <c r="P478">
        <v>8.5670919999999998E-2</v>
      </c>
      <c r="Q478">
        <v>0.77315292800000002</v>
      </c>
    </row>
    <row r="479" spans="1:17" x14ac:dyDescent="0.2">
      <c r="A479">
        <v>1.4248252400000001</v>
      </c>
      <c r="B479">
        <v>0</v>
      </c>
      <c r="D479">
        <v>0.20623173</v>
      </c>
      <c r="E479">
        <v>0</v>
      </c>
      <c r="G479">
        <v>0.34583296000000002</v>
      </c>
      <c r="H479">
        <v>1.3424524900000001</v>
      </c>
      <c r="J479">
        <v>1.76494208</v>
      </c>
      <c r="K479">
        <v>0.48040151599999997</v>
      </c>
      <c r="M479">
        <v>1.41832235</v>
      </c>
      <c r="N479">
        <v>2.1043352000000001E-2</v>
      </c>
      <c r="P479">
        <v>0.10640613</v>
      </c>
      <c r="Q479">
        <v>0.10104969799999999</v>
      </c>
    </row>
    <row r="480" spans="1:17" x14ac:dyDescent="0.2">
      <c r="A480">
        <v>1.78216171</v>
      </c>
      <c r="B480">
        <v>0</v>
      </c>
      <c r="D480">
        <v>0</v>
      </c>
      <c r="E480">
        <v>0</v>
      </c>
      <c r="G480">
        <v>4.5326200000000002E-3</v>
      </c>
      <c r="H480">
        <v>1.1224804450000001</v>
      </c>
      <c r="J480">
        <v>0.96213442000000005</v>
      </c>
      <c r="K480">
        <v>0.86197284900000004</v>
      </c>
      <c r="M480">
        <v>7.0166339999999994E-2</v>
      </c>
      <c r="N480">
        <v>0.70087140299999995</v>
      </c>
      <c r="P480">
        <v>0.63679419000000004</v>
      </c>
      <c r="Q480">
        <v>0.37565344699999997</v>
      </c>
    </row>
    <row r="481" spans="1:17" x14ac:dyDescent="0.2">
      <c r="A481">
        <v>1.47668482</v>
      </c>
      <c r="B481">
        <v>0</v>
      </c>
      <c r="D481">
        <v>0</v>
      </c>
      <c r="E481">
        <v>0.16496043899999999</v>
      </c>
      <c r="G481">
        <v>0.47236377000000002</v>
      </c>
      <c r="H481">
        <v>0.51732311499999994</v>
      </c>
      <c r="J481">
        <v>0</v>
      </c>
      <c r="K481">
        <v>0.66092718500000003</v>
      </c>
      <c r="M481">
        <v>0.10905647</v>
      </c>
      <c r="N481">
        <v>0.43050847800000003</v>
      </c>
      <c r="P481">
        <v>0.36635361999999999</v>
      </c>
      <c r="Q481">
        <v>0.37729183999999999</v>
      </c>
    </row>
    <row r="482" spans="1:17" x14ac:dyDescent="0.2">
      <c r="A482">
        <v>0.64578798000000004</v>
      </c>
      <c r="B482">
        <v>0</v>
      </c>
      <c r="D482">
        <v>0</v>
      </c>
      <c r="E482">
        <v>0</v>
      </c>
      <c r="G482">
        <v>0</v>
      </c>
      <c r="H482">
        <v>1.1510087330000001</v>
      </c>
      <c r="J482">
        <v>1.13384453</v>
      </c>
      <c r="K482">
        <v>0.31778809200000002</v>
      </c>
      <c r="M482">
        <v>8.4454500000000002E-3</v>
      </c>
      <c r="N482">
        <v>0.57038762200000004</v>
      </c>
      <c r="P482">
        <v>0.73911247000000002</v>
      </c>
      <c r="Q482">
        <v>0.79090216999999996</v>
      </c>
    </row>
    <row r="483" spans="1:17" x14ac:dyDescent="0.2">
      <c r="A483">
        <v>1.87163481</v>
      </c>
      <c r="B483">
        <v>0</v>
      </c>
      <c r="D483">
        <v>0</v>
      </c>
      <c r="E483">
        <v>4.1969013999999999E-2</v>
      </c>
      <c r="G483">
        <v>0</v>
      </c>
      <c r="H483">
        <v>1.5261479870000001</v>
      </c>
      <c r="J483">
        <v>1.1790217700000001</v>
      </c>
      <c r="K483">
        <v>0.84532180000000001</v>
      </c>
      <c r="M483">
        <v>0.34232379000000002</v>
      </c>
      <c r="N483">
        <v>0.68603684600000003</v>
      </c>
      <c r="P483">
        <v>0.54602945000000003</v>
      </c>
      <c r="Q483">
        <v>1.2967673200000001</v>
      </c>
    </row>
    <row r="484" spans="1:17" x14ac:dyDescent="0.2">
      <c r="A484">
        <v>1.75991444</v>
      </c>
      <c r="B484">
        <v>0</v>
      </c>
      <c r="D484">
        <v>0</v>
      </c>
      <c r="E484">
        <v>0.26516506099999998</v>
      </c>
      <c r="G484">
        <v>0</v>
      </c>
      <c r="H484">
        <v>1.2131610880000001</v>
      </c>
      <c r="J484">
        <v>1.3053622899999999</v>
      </c>
      <c r="K484">
        <v>0.501181447</v>
      </c>
      <c r="M484">
        <v>1.1706246600000001</v>
      </c>
      <c r="N484">
        <v>0.14134596499999999</v>
      </c>
      <c r="P484">
        <v>0.54395199000000005</v>
      </c>
      <c r="Q484">
        <v>0.80481089500000003</v>
      </c>
    </row>
    <row r="485" spans="1:17" x14ac:dyDescent="0.2">
      <c r="A485">
        <v>1.0672137399999999</v>
      </c>
      <c r="B485">
        <v>0</v>
      </c>
      <c r="D485">
        <v>5.2548600000000001E-3</v>
      </c>
      <c r="E485">
        <v>3.5635404000000002E-2</v>
      </c>
      <c r="G485">
        <v>0</v>
      </c>
      <c r="H485">
        <v>1.5281533350000001</v>
      </c>
      <c r="J485">
        <v>0.77456605999999995</v>
      </c>
      <c r="K485">
        <v>1.7976428999999999E-2</v>
      </c>
      <c r="M485">
        <v>1.51189007</v>
      </c>
      <c r="N485">
        <v>0.65497159699999996</v>
      </c>
      <c r="P485">
        <v>3.1122799999999999E-2</v>
      </c>
      <c r="Q485">
        <v>1.060028631</v>
      </c>
    </row>
    <row r="486" spans="1:17" x14ac:dyDescent="0.2">
      <c r="A486">
        <v>2.6090668899999998</v>
      </c>
      <c r="B486">
        <v>0</v>
      </c>
      <c r="D486">
        <v>0</v>
      </c>
      <c r="E486">
        <v>0.107232868</v>
      </c>
      <c r="G486">
        <v>0</v>
      </c>
      <c r="H486">
        <v>1.0985292769999999</v>
      </c>
      <c r="J486">
        <v>1.0868026900000001</v>
      </c>
      <c r="K486">
        <v>0.27817308899999998</v>
      </c>
      <c r="M486">
        <v>2.1874721300000002</v>
      </c>
      <c r="N486">
        <v>0.67403792500000004</v>
      </c>
      <c r="P486">
        <v>0.70170463000000005</v>
      </c>
      <c r="Q486">
        <v>0.66437663000000002</v>
      </c>
    </row>
    <row r="487" spans="1:17" x14ac:dyDescent="0.2">
      <c r="A487">
        <v>1.23749519</v>
      </c>
      <c r="B487">
        <v>0</v>
      </c>
      <c r="D487">
        <v>0</v>
      </c>
      <c r="E487">
        <v>0</v>
      </c>
      <c r="G487">
        <v>0.52293283000000002</v>
      </c>
      <c r="H487">
        <v>1.101245349</v>
      </c>
      <c r="J487">
        <v>0</v>
      </c>
      <c r="K487">
        <v>0.67528052699999996</v>
      </c>
      <c r="M487">
        <v>1.31358518</v>
      </c>
      <c r="N487">
        <v>0.55849787699999998</v>
      </c>
      <c r="P487">
        <v>0.80035135999999996</v>
      </c>
      <c r="Q487">
        <v>0.37346789899999999</v>
      </c>
    </row>
    <row r="488" spans="1:17" x14ac:dyDescent="0.2">
      <c r="A488">
        <v>1.3278139200000001</v>
      </c>
      <c r="B488">
        <v>0.26165955800000001</v>
      </c>
      <c r="D488">
        <v>0</v>
      </c>
      <c r="E488">
        <v>0</v>
      </c>
      <c r="G488">
        <v>1.1607269999999999E-2</v>
      </c>
      <c r="H488">
        <v>0.839828821</v>
      </c>
      <c r="J488">
        <v>1.1109586199999999</v>
      </c>
      <c r="K488">
        <v>0.76846748899999995</v>
      </c>
      <c r="M488">
        <v>0.31743251</v>
      </c>
      <c r="N488">
        <v>0.32124256000000001</v>
      </c>
      <c r="P488">
        <v>0.72387769000000002</v>
      </c>
      <c r="Q488">
        <v>1.142140162</v>
      </c>
    </row>
    <row r="489" spans="1:17" x14ac:dyDescent="0.2">
      <c r="A489">
        <v>0.95542287999999997</v>
      </c>
      <c r="B489">
        <v>0</v>
      </c>
      <c r="D489">
        <v>0</v>
      </c>
      <c r="E489">
        <v>9.3643502000000003E-2</v>
      </c>
      <c r="G489">
        <v>0.29246021999999999</v>
      </c>
      <c r="H489">
        <v>0.67148410700000005</v>
      </c>
      <c r="J489">
        <v>0.44996543</v>
      </c>
      <c r="K489">
        <v>0.56577018700000004</v>
      </c>
      <c r="M489">
        <v>1.0655479299999999</v>
      </c>
      <c r="N489">
        <v>0.238987372</v>
      </c>
      <c r="P489">
        <v>0.62642874999999998</v>
      </c>
      <c r="Q489">
        <v>0.70841301700000003</v>
      </c>
    </row>
    <row r="490" spans="1:17" x14ac:dyDescent="0.2">
      <c r="A490">
        <v>3.4150140000000002E-2</v>
      </c>
      <c r="B490">
        <v>0.12196892199999999</v>
      </c>
      <c r="D490">
        <v>0</v>
      </c>
      <c r="E490">
        <v>0.57566569599999995</v>
      </c>
      <c r="G490">
        <v>0.58447903000000001</v>
      </c>
      <c r="H490">
        <v>0.84769170500000002</v>
      </c>
      <c r="J490">
        <v>1.5459358299999999</v>
      </c>
      <c r="K490">
        <v>0.80718814000000005</v>
      </c>
      <c r="M490">
        <v>0.2606482</v>
      </c>
      <c r="N490">
        <v>3.6392264000000001E-2</v>
      </c>
      <c r="P490">
        <v>0.86278310000000002</v>
      </c>
      <c r="Q490">
        <v>0.78207439999999995</v>
      </c>
    </row>
    <row r="491" spans="1:17" x14ac:dyDescent="0.2">
      <c r="A491">
        <v>2.53501245</v>
      </c>
      <c r="B491">
        <v>0</v>
      </c>
      <c r="D491">
        <v>0</v>
      </c>
      <c r="E491">
        <v>0.22694992899999999</v>
      </c>
      <c r="G491">
        <v>0</v>
      </c>
      <c r="H491">
        <v>0.70263609500000002</v>
      </c>
      <c r="J491">
        <v>2.05517482</v>
      </c>
      <c r="K491">
        <v>0.208319333</v>
      </c>
      <c r="M491">
        <v>1.78183135</v>
      </c>
      <c r="N491">
        <v>0.67942692400000004</v>
      </c>
      <c r="P491">
        <v>0</v>
      </c>
      <c r="Q491">
        <v>0.59367065100000005</v>
      </c>
    </row>
    <row r="492" spans="1:17" x14ac:dyDescent="0.2">
      <c r="A492">
        <v>1.25502085</v>
      </c>
      <c r="B492">
        <v>0</v>
      </c>
      <c r="D492">
        <v>0.42667379999999999</v>
      </c>
      <c r="E492">
        <v>0</v>
      </c>
      <c r="G492">
        <v>0</v>
      </c>
      <c r="H492">
        <v>1.517813225</v>
      </c>
      <c r="J492">
        <v>0.78337718999999995</v>
      </c>
      <c r="K492">
        <v>0</v>
      </c>
      <c r="M492">
        <v>1.3130180199999999</v>
      </c>
      <c r="N492">
        <v>0.213079084</v>
      </c>
      <c r="P492">
        <v>0.91637791000000002</v>
      </c>
      <c r="Q492">
        <v>0.82143917700000002</v>
      </c>
    </row>
    <row r="493" spans="1:17" x14ac:dyDescent="0.2">
      <c r="A493">
        <v>0.56103205</v>
      </c>
      <c r="B493">
        <v>0.32993937800000001</v>
      </c>
      <c r="D493">
        <v>0</v>
      </c>
      <c r="E493">
        <v>0.28687016999999998</v>
      </c>
      <c r="G493">
        <v>0</v>
      </c>
      <c r="H493">
        <v>0.43647097400000001</v>
      </c>
      <c r="J493">
        <v>0</v>
      </c>
      <c r="K493">
        <v>0.96400138099999999</v>
      </c>
      <c r="M493">
        <v>1.31361449</v>
      </c>
      <c r="N493">
        <v>0.39783927800000002</v>
      </c>
      <c r="P493">
        <v>4.0638250000000001E-2</v>
      </c>
      <c r="Q493">
        <v>0.69152271700000001</v>
      </c>
    </row>
    <row r="494" spans="1:17" x14ac:dyDescent="0.2">
      <c r="A494">
        <v>0</v>
      </c>
      <c r="B494">
        <v>0</v>
      </c>
      <c r="D494">
        <v>0</v>
      </c>
      <c r="E494">
        <v>0</v>
      </c>
      <c r="G494">
        <v>0.31493753000000002</v>
      </c>
      <c r="H494">
        <v>1.1347242390000001</v>
      </c>
      <c r="J494">
        <v>0</v>
      </c>
      <c r="K494">
        <v>0.58008824800000003</v>
      </c>
      <c r="M494">
        <v>0.75552386000000005</v>
      </c>
      <c r="N494">
        <v>0.170758569</v>
      </c>
      <c r="P494">
        <v>0.77248360000000005</v>
      </c>
      <c r="Q494">
        <v>1.205341504</v>
      </c>
    </row>
    <row r="495" spans="1:17" x14ac:dyDescent="0.2">
      <c r="A495">
        <v>1.85785932</v>
      </c>
      <c r="B495">
        <v>0</v>
      </c>
      <c r="D495">
        <v>0</v>
      </c>
      <c r="E495">
        <v>0.401741073</v>
      </c>
      <c r="G495">
        <v>0</v>
      </c>
      <c r="H495">
        <v>0.61228498899999995</v>
      </c>
      <c r="J495">
        <v>1.1490366700000001</v>
      </c>
      <c r="K495">
        <v>0.82297422499999995</v>
      </c>
      <c r="M495">
        <v>0.39226309999999998</v>
      </c>
      <c r="N495">
        <v>0.56658431799999998</v>
      </c>
      <c r="P495">
        <v>0.95754930000000005</v>
      </c>
      <c r="Q495">
        <v>0.66662179399999999</v>
      </c>
    </row>
    <row r="496" spans="1:17" x14ac:dyDescent="0.2">
      <c r="A496">
        <v>1.4995992499999999</v>
      </c>
      <c r="B496">
        <v>0</v>
      </c>
      <c r="D496">
        <v>0</v>
      </c>
      <c r="E496">
        <v>0.36204287499999999</v>
      </c>
      <c r="G496">
        <v>0</v>
      </c>
      <c r="H496">
        <v>1.439223884</v>
      </c>
      <c r="J496">
        <v>0.77009176999999995</v>
      </c>
      <c r="K496">
        <v>0.64651463099999995</v>
      </c>
      <c r="M496">
        <v>0.91567432000000004</v>
      </c>
      <c r="N496">
        <v>0.56727546900000003</v>
      </c>
      <c r="P496">
        <v>1.1102436499999999</v>
      </c>
      <c r="Q496">
        <v>0.43523466500000002</v>
      </c>
    </row>
    <row r="497" spans="1:17" x14ac:dyDescent="0.2">
      <c r="A497">
        <v>1.6189957699999999</v>
      </c>
      <c r="B497">
        <v>0</v>
      </c>
      <c r="D497">
        <v>0</v>
      </c>
      <c r="E497">
        <v>0</v>
      </c>
      <c r="G497">
        <v>0</v>
      </c>
      <c r="H497">
        <v>1.2626142869999999</v>
      </c>
      <c r="J497">
        <v>1.7575612199999999</v>
      </c>
      <c r="K497">
        <v>0.26401191400000001</v>
      </c>
      <c r="M497">
        <v>0.76683595999999998</v>
      </c>
      <c r="N497">
        <v>0.57219069700000003</v>
      </c>
      <c r="P497">
        <v>1.4737505099999999</v>
      </c>
      <c r="Q497">
        <v>0.64523297499999999</v>
      </c>
    </row>
    <row r="498" spans="1:17" x14ac:dyDescent="0.2">
      <c r="A498">
        <v>0.52497970000000005</v>
      </c>
      <c r="B498">
        <v>0.51300722300000001</v>
      </c>
      <c r="D498">
        <v>0</v>
      </c>
      <c r="E498">
        <v>0.59470318499999997</v>
      </c>
      <c r="G498">
        <v>0</v>
      </c>
      <c r="H498">
        <v>0.99555839599999996</v>
      </c>
      <c r="J498">
        <v>1.0704996499999999</v>
      </c>
      <c r="K498">
        <v>0.51300722300000001</v>
      </c>
      <c r="M498">
        <v>0</v>
      </c>
      <c r="N498">
        <v>0.11500044199999999</v>
      </c>
      <c r="P498">
        <v>0.99112562000000004</v>
      </c>
      <c r="Q498">
        <v>0.340924059</v>
      </c>
    </row>
    <row r="499" spans="1:17" x14ac:dyDescent="0.2">
      <c r="A499">
        <v>1.13230422</v>
      </c>
      <c r="B499">
        <v>0</v>
      </c>
      <c r="D499">
        <v>0</v>
      </c>
      <c r="E499">
        <v>0</v>
      </c>
      <c r="G499">
        <v>0</v>
      </c>
      <c r="H499">
        <v>1.088607968</v>
      </c>
      <c r="J499">
        <v>0.63152803999999996</v>
      </c>
      <c r="K499">
        <v>0.196154632</v>
      </c>
      <c r="M499">
        <v>0.81702291000000005</v>
      </c>
      <c r="N499">
        <v>0.59208631599999995</v>
      </c>
      <c r="P499">
        <v>0.70837154000000002</v>
      </c>
      <c r="Q499">
        <v>0.27400537200000002</v>
      </c>
    </row>
    <row r="500" spans="1:17" x14ac:dyDescent="0.2">
      <c r="A500">
        <v>1.7598494200000001</v>
      </c>
      <c r="B500">
        <v>0.13105332</v>
      </c>
      <c r="D500">
        <v>0</v>
      </c>
      <c r="E500">
        <v>0</v>
      </c>
      <c r="G500">
        <v>0</v>
      </c>
      <c r="H500">
        <v>0.98012302600000001</v>
      </c>
      <c r="J500">
        <v>1.39520537</v>
      </c>
      <c r="K500">
        <v>0.71414266400000004</v>
      </c>
      <c r="M500">
        <v>0.67952771999999995</v>
      </c>
      <c r="N500">
        <v>0.53982206899999996</v>
      </c>
      <c r="P500">
        <v>0.57449309999999998</v>
      </c>
      <c r="Q500">
        <v>1.170901422</v>
      </c>
    </row>
    <row r="501" spans="1:17" x14ac:dyDescent="0.2">
      <c r="A501">
        <v>0.99527759999999998</v>
      </c>
      <c r="B501">
        <v>0</v>
      </c>
      <c r="D501">
        <v>0</v>
      </c>
      <c r="E501">
        <v>0</v>
      </c>
      <c r="G501">
        <v>0</v>
      </c>
      <c r="H501">
        <v>1.2904681440000001</v>
      </c>
      <c r="J501">
        <v>0.64032624999999999</v>
      </c>
      <c r="K501">
        <v>0.66823571299999995</v>
      </c>
      <c r="M501">
        <v>0.92157259999999996</v>
      </c>
      <c r="N501">
        <v>0.77411983100000004</v>
      </c>
      <c r="P501">
        <v>0.63250099000000004</v>
      </c>
      <c r="Q501">
        <v>1.13129463</v>
      </c>
    </row>
    <row r="502" spans="1:17" x14ac:dyDescent="0.2">
      <c r="A502">
        <v>1.6041704800000001</v>
      </c>
      <c r="B502">
        <v>6.9570769000000005E-2</v>
      </c>
      <c r="D502">
        <v>0</v>
      </c>
      <c r="E502">
        <v>0.42025352900000001</v>
      </c>
      <c r="G502">
        <v>1.7056020000000002E-2</v>
      </c>
      <c r="H502">
        <v>1.11032803</v>
      </c>
      <c r="J502">
        <v>0.87270934</v>
      </c>
      <c r="K502">
        <v>0.54260289299999998</v>
      </c>
      <c r="M502">
        <v>0</v>
      </c>
      <c r="N502">
        <v>0.84710640000000004</v>
      </c>
      <c r="P502">
        <v>0.56843535000000001</v>
      </c>
      <c r="Q502">
        <v>1.139566699</v>
      </c>
    </row>
    <row r="503" spans="1:17" x14ac:dyDescent="0.2">
      <c r="A503">
        <v>1.5884510599999999</v>
      </c>
      <c r="B503">
        <v>0.41846029299999998</v>
      </c>
      <c r="D503">
        <v>0</v>
      </c>
      <c r="E503">
        <v>0.178026927</v>
      </c>
      <c r="G503">
        <v>0.43280227999999998</v>
      </c>
      <c r="H503">
        <v>1.224728633</v>
      </c>
      <c r="J503">
        <v>1.6498847400000001</v>
      </c>
      <c r="K503">
        <v>0.43260728199999998</v>
      </c>
      <c r="M503">
        <v>0.54861751000000003</v>
      </c>
      <c r="N503">
        <v>0.15974073599999999</v>
      </c>
      <c r="P503">
        <v>1.01383969</v>
      </c>
      <c r="Q503">
        <v>0.92249476200000002</v>
      </c>
    </row>
    <row r="504" spans="1:17" x14ac:dyDescent="0.2">
      <c r="A504">
        <v>1.9988992400000001</v>
      </c>
      <c r="B504">
        <v>0</v>
      </c>
      <c r="D504">
        <v>5.2901600000000003E-3</v>
      </c>
      <c r="E504">
        <v>0.11236133700000001</v>
      </c>
      <c r="G504">
        <v>0.49902212000000001</v>
      </c>
      <c r="H504">
        <v>0.52456232700000005</v>
      </c>
      <c r="J504">
        <v>0.95214178000000005</v>
      </c>
      <c r="K504">
        <v>0.30509307699999999</v>
      </c>
      <c r="M504">
        <v>1.0308403799999999</v>
      </c>
      <c r="N504">
        <v>6.8919774000000003E-2</v>
      </c>
      <c r="P504">
        <v>0.77819013999999997</v>
      </c>
      <c r="Q504">
        <v>0.84667114099999996</v>
      </c>
    </row>
    <row r="505" spans="1:17" x14ac:dyDescent="0.2">
      <c r="A505">
        <v>1.5172531199999999</v>
      </c>
      <c r="B505">
        <v>0</v>
      </c>
      <c r="D505">
        <v>0.65042445000000004</v>
      </c>
      <c r="E505">
        <v>0</v>
      </c>
      <c r="G505">
        <v>0</v>
      </c>
      <c r="H505">
        <v>0.79535213000000005</v>
      </c>
      <c r="J505">
        <v>0.65501176000000005</v>
      </c>
      <c r="K505">
        <v>0.33380273900000001</v>
      </c>
      <c r="M505">
        <v>0.50731883</v>
      </c>
      <c r="N505">
        <v>0.100452737</v>
      </c>
      <c r="P505">
        <v>0.97534447999999996</v>
      </c>
      <c r="Q505">
        <v>1.803725324</v>
      </c>
    </row>
    <row r="506" spans="1:17" x14ac:dyDescent="0.2">
      <c r="A506">
        <v>1.90106581</v>
      </c>
      <c r="B506">
        <v>0.27849690100000002</v>
      </c>
      <c r="D506">
        <v>0</v>
      </c>
      <c r="E506">
        <v>0.38680434000000002</v>
      </c>
      <c r="G506">
        <v>0</v>
      </c>
      <c r="H506">
        <v>0.76655325100000005</v>
      </c>
      <c r="J506">
        <v>0.58301451999999998</v>
      </c>
      <c r="K506">
        <v>0.42457508199999999</v>
      </c>
      <c r="M506">
        <v>0.54090685999999999</v>
      </c>
      <c r="N506">
        <v>0.36080724400000003</v>
      </c>
      <c r="P506">
        <v>1.5268488899999999</v>
      </c>
      <c r="Q506">
        <v>1.111923134</v>
      </c>
    </row>
    <row r="507" spans="1:17" x14ac:dyDescent="0.2">
      <c r="A507">
        <v>1.6149059699999999</v>
      </c>
      <c r="B507">
        <v>0</v>
      </c>
      <c r="D507">
        <v>0</v>
      </c>
      <c r="E507">
        <v>0</v>
      </c>
      <c r="G507">
        <v>0.23783064000000001</v>
      </c>
      <c r="H507">
        <v>1.088501873</v>
      </c>
      <c r="J507">
        <v>1.1329505499999999</v>
      </c>
      <c r="K507">
        <v>0.48925946599999998</v>
      </c>
      <c r="M507">
        <v>2.8361239999999999E-2</v>
      </c>
      <c r="N507">
        <v>0.37774273600000002</v>
      </c>
      <c r="P507">
        <v>0.91272540000000002</v>
      </c>
      <c r="Q507">
        <v>1.0356106190000001</v>
      </c>
    </row>
    <row r="508" spans="1:17" x14ac:dyDescent="0.2">
      <c r="A508">
        <v>1.40111779</v>
      </c>
      <c r="B508">
        <v>0</v>
      </c>
      <c r="D508">
        <v>0</v>
      </c>
      <c r="E508">
        <v>0.46594012099999998</v>
      </c>
      <c r="G508">
        <v>0.67062361999999998</v>
      </c>
      <c r="H508">
        <v>0.78254133000000003</v>
      </c>
      <c r="J508">
        <v>0.40956629</v>
      </c>
      <c r="K508">
        <v>3.7576158999999998E-2</v>
      </c>
      <c r="M508">
        <v>0.50664885000000004</v>
      </c>
      <c r="N508">
        <v>0.47788319899999998</v>
      </c>
      <c r="P508">
        <v>0.59826634999999995</v>
      </c>
      <c r="Q508">
        <v>0.95130236300000004</v>
      </c>
    </row>
    <row r="509" spans="1:17" x14ac:dyDescent="0.2">
      <c r="A509">
        <v>1.53784817</v>
      </c>
      <c r="B509">
        <v>0.34908797899999999</v>
      </c>
      <c r="D509">
        <v>0</v>
      </c>
      <c r="E509">
        <v>0.16690400999999999</v>
      </c>
      <c r="G509">
        <v>0</v>
      </c>
      <c r="H509">
        <v>0.95491101199999995</v>
      </c>
      <c r="J509">
        <v>1.6366346599999999</v>
      </c>
      <c r="K509">
        <v>0.55659833800000003</v>
      </c>
      <c r="M509">
        <v>0.27929002000000003</v>
      </c>
      <c r="N509">
        <v>0.50314037</v>
      </c>
      <c r="P509">
        <v>0.99606669000000003</v>
      </c>
      <c r="Q509">
        <v>0.961877074</v>
      </c>
    </row>
    <row r="510" spans="1:17" x14ac:dyDescent="0.2">
      <c r="A510">
        <v>0.27801498000000002</v>
      </c>
      <c r="B510">
        <v>0.80038046699999998</v>
      </c>
      <c r="D510">
        <v>0.12870952999999999</v>
      </c>
      <c r="E510">
        <v>0.12610270200000001</v>
      </c>
      <c r="G510">
        <v>0.41799588999999998</v>
      </c>
      <c r="H510">
        <v>1.0406942340000001</v>
      </c>
      <c r="J510">
        <v>0.70938535999999996</v>
      </c>
      <c r="K510">
        <v>0.73811536799999999</v>
      </c>
      <c r="M510">
        <v>0</v>
      </c>
      <c r="N510">
        <v>0.39689190800000002</v>
      </c>
      <c r="P510">
        <v>1.36613388</v>
      </c>
      <c r="Q510">
        <v>0.72192388100000005</v>
      </c>
    </row>
    <row r="511" spans="1:17" x14ac:dyDescent="0.2">
      <c r="A511">
        <v>0.20291613999999999</v>
      </c>
      <c r="B511">
        <v>0.102880714</v>
      </c>
      <c r="D511">
        <v>0</v>
      </c>
      <c r="E511">
        <v>0</v>
      </c>
      <c r="G511">
        <v>9.9832560000000001E-2</v>
      </c>
      <c r="H511">
        <v>0.90862499200000002</v>
      </c>
      <c r="J511">
        <v>0.89804704999999996</v>
      </c>
      <c r="K511">
        <v>0.71660594</v>
      </c>
      <c r="M511">
        <v>0.54517053000000004</v>
      </c>
      <c r="N511">
        <v>0.543715528</v>
      </c>
      <c r="P511">
        <v>0.63915531999999997</v>
      </c>
      <c r="Q511">
        <v>1.636217915</v>
      </c>
    </row>
    <row r="512" spans="1:17" x14ac:dyDescent="0.2">
      <c r="A512">
        <v>1.66523986</v>
      </c>
      <c r="B512">
        <v>0</v>
      </c>
      <c r="D512">
        <v>0</v>
      </c>
      <c r="E512">
        <v>0.26654884499999998</v>
      </c>
      <c r="G512">
        <v>0</v>
      </c>
      <c r="H512">
        <v>0.91191129299999996</v>
      </c>
      <c r="J512">
        <v>1.01856346</v>
      </c>
      <c r="K512">
        <v>1.080873336</v>
      </c>
      <c r="M512">
        <v>0.58347618999999995</v>
      </c>
      <c r="N512">
        <v>0.56737326700000001</v>
      </c>
      <c r="P512">
        <v>1.2453018</v>
      </c>
      <c r="Q512">
        <v>1.0208078460000001</v>
      </c>
    </row>
    <row r="513" spans="1:17" x14ac:dyDescent="0.2">
      <c r="A513">
        <v>1.07822251</v>
      </c>
      <c r="B513">
        <v>0</v>
      </c>
      <c r="D513">
        <v>0</v>
      </c>
      <c r="E513">
        <v>0.89970725399999996</v>
      </c>
      <c r="G513">
        <v>0</v>
      </c>
      <c r="H513">
        <v>0.32130834000000003</v>
      </c>
      <c r="J513">
        <v>0.83692319999999998</v>
      </c>
      <c r="K513">
        <v>1.321021582</v>
      </c>
      <c r="M513">
        <v>0.13676436</v>
      </c>
      <c r="N513">
        <v>0</v>
      </c>
      <c r="P513">
        <v>1.09959797</v>
      </c>
      <c r="Q513">
        <v>0.61658685400000002</v>
      </c>
    </row>
    <row r="514" spans="1:17" x14ac:dyDescent="0.2">
      <c r="A514">
        <v>1.6154011699999999</v>
      </c>
      <c r="B514">
        <v>0</v>
      </c>
      <c r="D514">
        <v>0</v>
      </c>
      <c r="E514">
        <v>0</v>
      </c>
      <c r="G514">
        <v>0.53544212999999996</v>
      </c>
      <c r="H514">
        <v>4.3591185999999997E-2</v>
      </c>
      <c r="J514">
        <v>0.42825626</v>
      </c>
      <c r="K514">
        <v>6.4694313000000003E-2</v>
      </c>
      <c r="M514">
        <v>0.30818684000000002</v>
      </c>
      <c r="N514">
        <v>0.12545637800000001</v>
      </c>
      <c r="P514">
        <v>1.7006803100000001</v>
      </c>
      <c r="Q514">
        <v>1.19228318</v>
      </c>
    </row>
    <row r="515" spans="1:17" x14ac:dyDescent="0.2">
      <c r="A515">
        <v>1.82658243</v>
      </c>
      <c r="B515">
        <v>0</v>
      </c>
      <c r="D515">
        <v>0</v>
      </c>
      <c r="E515">
        <v>0</v>
      </c>
      <c r="G515">
        <v>0.66622316999999998</v>
      </c>
      <c r="H515">
        <v>0.562350613</v>
      </c>
      <c r="J515">
        <v>1.0791068100000001</v>
      </c>
      <c r="K515">
        <v>0.53188190700000004</v>
      </c>
      <c r="M515">
        <v>5.6353550000000002E-2</v>
      </c>
      <c r="N515">
        <v>0.33913028499999998</v>
      </c>
      <c r="P515">
        <v>9.6155700000000004E-3</v>
      </c>
      <c r="Q515">
        <v>0.96791808000000001</v>
      </c>
    </row>
    <row r="516" spans="1:17" x14ac:dyDescent="0.2">
      <c r="A516">
        <v>1.5008420099999999</v>
      </c>
      <c r="B516">
        <v>0</v>
      </c>
      <c r="D516">
        <v>0</v>
      </c>
      <c r="E516">
        <v>0</v>
      </c>
      <c r="G516">
        <v>0.65392468999999998</v>
      </c>
      <c r="H516">
        <v>1.527222329</v>
      </c>
      <c r="J516">
        <v>1.3618164100000001</v>
      </c>
      <c r="K516">
        <v>0.34503683099999999</v>
      </c>
      <c r="M516">
        <v>0.22537459000000001</v>
      </c>
      <c r="N516">
        <v>0.757583491</v>
      </c>
      <c r="P516">
        <v>0.79314501000000004</v>
      </c>
      <c r="Q516">
        <v>1.101509549</v>
      </c>
    </row>
    <row r="517" spans="1:17" x14ac:dyDescent="0.2">
      <c r="A517">
        <v>1.2310457299999999</v>
      </c>
      <c r="B517">
        <v>0</v>
      </c>
      <c r="D517">
        <v>0</v>
      </c>
      <c r="E517">
        <v>0</v>
      </c>
      <c r="G517">
        <v>0.44978389000000002</v>
      </c>
      <c r="H517">
        <v>1.3640694200000001</v>
      </c>
      <c r="J517">
        <v>0.21182159</v>
      </c>
      <c r="K517">
        <v>0.40330727100000002</v>
      </c>
      <c r="M517">
        <v>0.43292406999999999</v>
      </c>
      <c r="N517">
        <v>0.60942012099999998</v>
      </c>
      <c r="P517">
        <v>1.1219765500000001</v>
      </c>
      <c r="Q517">
        <v>1.2282694709999999</v>
      </c>
    </row>
    <row r="518" spans="1:17" x14ac:dyDescent="0.2">
      <c r="A518">
        <v>1.62458546</v>
      </c>
      <c r="B518">
        <v>0</v>
      </c>
      <c r="D518">
        <v>0</v>
      </c>
      <c r="E518">
        <v>0.16556570900000001</v>
      </c>
      <c r="G518">
        <v>0.60782097999999996</v>
      </c>
      <c r="H518">
        <v>0.88396474400000002</v>
      </c>
      <c r="J518">
        <v>0.67928683000000001</v>
      </c>
      <c r="K518">
        <v>1.058009677</v>
      </c>
      <c r="M518">
        <v>0</v>
      </c>
      <c r="N518">
        <v>1.247271794</v>
      </c>
      <c r="P518">
        <v>0.64021565000000002</v>
      </c>
      <c r="Q518">
        <v>0.55402804800000005</v>
      </c>
    </row>
    <row r="519" spans="1:17" x14ac:dyDescent="0.2">
      <c r="A519">
        <v>1.51620917</v>
      </c>
      <c r="B519">
        <v>0</v>
      </c>
      <c r="D519">
        <v>0</v>
      </c>
      <c r="E519">
        <v>0</v>
      </c>
      <c r="G519">
        <v>0.36859929000000002</v>
      </c>
      <c r="H519">
        <v>1.1482694120000001</v>
      </c>
      <c r="J519">
        <v>0.59676658999999999</v>
      </c>
      <c r="K519">
        <v>0.329206526</v>
      </c>
      <c r="M519">
        <v>7.2487800000000005E-2</v>
      </c>
      <c r="N519">
        <v>0.81286072499999995</v>
      </c>
      <c r="P519">
        <v>0.98811755000000001</v>
      </c>
      <c r="Q519">
        <v>0</v>
      </c>
    </row>
    <row r="520" spans="1:17" x14ac:dyDescent="0.2">
      <c r="A520">
        <v>1.48831567</v>
      </c>
      <c r="B520">
        <v>0.83974539000000004</v>
      </c>
      <c r="D520">
        <v>0</v>
      </c>
      <c r="E520">
        <v>0</v>
      </c>
      <c r="G520">
        <v>0.66591831999999995</v>
      </c>
      <c r="H520">
        <v>0.328709011</v>
      </c>
      <c r="J520">
        <v>1.4984368699999999</v>
      </c>
      <c r="K520">
        <v>1.5606700790000001</v>
      </c>
      <c r="M520">
        <v>0.98479517999999999</v>
      </c>
      <c r="N520">
        <v>0.328709011</v>
      </c>
      <c r="P520">
        <v>1.18419677</v>
      </c>
      <c r="Q520">
        <v>0.61652281099999995</v>
      </c>
    </row>
    <row r="521" spans="1:17" x14ac:dyDescent="0.2">
      <c r="A521">
        <v>0.60570462000000003</v>
      </c>
      <c r="B521">
        <v>0.33619073500000002</v>
      </c>
      <c r="D521">
        <v>0</v>
      </c>
      <c r="E521">
        <v>0.38465176600000001</v>
      </c>
      <c r="G521">
        <v>0</v>
      </c>
      <c r="H521">
        <v>0.75580323100000002</v>
      </c>
      <c r="J521">
        <v>0.31246102999999997</v>
      </c>
      <c r="K521">
        <v>0.67953172299999998</v>
      </c>
      <c r="M521">
        <v>0.37839283000000001</v>
      </c>
      <c r="N521">
        <v>0.643671675</v>
      </c>
      <c r="P521">
        <v>0.94465827999999996</v>
      </c>
      <c r="Q521">
        <v>0.160196696</v>
      </c>
    </row>
    <row r="522" spans="1:17" x14ac:dyDescent="0.2">
      <c r="A522">
        <v>1.37326163</v>
      </c>
      <c r="B522">
        <v>0.88361307499999997</v>
      </c>
      <c r="D522">
        <v>0</v>
      </c>
      <c r="E522">
        <v>0.50392915999999999</v>
      </c>
      <c r="G522">
        <v>0.72772650000000005</v>
      </c>
      <c r="H522">
        <v>0.50392915999999999</v>
      </c>
      <c r="J522">
        <v>0.57885679999999995</v>
      </c>
      <c r="K522">
        <v>0.59227376499999995</v>
      </c>
      <c r="M522">
        <v>0.58672031999999996</v>
      </c>
      <c r="N522">
        <v>0.123139704</v>
      </c>
      <c r="P522">
        <v>0.77640750999999997</v>
      </c>
      <c r="Q522">
        <v>0.21530848699999999</v>
      </c>
    </row>
    <row r="523" spans="1:17" x14ac:dyDescent="0.2">
      <c r="A523">
        <v>1.11269101</v>
      </c>
      <c r="B523">
        <v>1.0386809779999999</v>
      </c>
      <c r="D523">
        <v>0</v>
      </c>
      <c r="E523">
        <v>0</v>
      </c>
      <c r="G523">
        <v>0.59832076999999995</v>
      </c>
      <c r="H523">
        <v>0.32683585599999998</v>
      </c>
      <c r="J523">
        <v>1.17466614</v>
      </c>
      <c r="K523">
        <v>0.65413708500000001</v>
      </c>
      <c r="M523">
        <v>1.0186209999999999E-2</v>
      </c>
      <c r="N523">
        <v>1.111940055</v>
      </c>
      <c r="P523">
        <v>0.74951402</v>
      </c>
      <c r="Q523">
        <v>0.17671162600000001</v>
      </c>
    </row>
    <row r="524" spans="1:17" x14ac:dyDescent="0.2">
      <c r="A524">
        <v>1.0777538799999999</v>
      </c>
      <c r="B524">
        <v>0.29061494500000001</v>
      </c>
      <c r="D524">
        <v>0</v>
      </c>
      <c r="E524">
        <v>0.26370921800000002</v>
      </c>
      <c r="G524">
        <v>0.40012989999999998</v>
      </c>
      <c r="H524">
        <v>3.4884357999999997E-2</v>
      </c>
      <c r="J524">
        <v>5.9823000000000003E-3</v>
      </c>
      <c r="K524">
        <v>0.86898871799999999</v>
      </c>
      <c r="M524">
        <v>0.18565572</v>
      </c>
      <c r="N524">
        <v>0.193096406</v>
      </c>
      <c r="P524">
        <v>1.12170291</v>
      </c>
      <c r="Q524">
        <v>0.354872941</v>
      </c>
    </row>
    <row r="525" spans="1:17" x14ac:dyDescent="0.2">
      <c r="A525">
        <v>1.56843672</v>
      </c>
      <c r="B525">
        <v>0</v>
      </c>
      <c r="D525">
        <v>0</v>
      </c>
      <c r="E525">
        <v>0</v>
      </c>
      <c r="G525">
        <v>0.33683770000000002</v>
      </c>
      <c r="H525">
        <v>0.69375129899999999</v>
      </c>
      <c r="J525">
        <v>1.50316483</v>
      </c>
      <c r="K525">
        <v>0.77108789300000002</v>
      </c>
      <c r="M525">
        <v>0.77870488000000004</v>
      </c>
      <c r="N525">
        <v>1.253625883</v>
      </c>
      <c r="P525">
        <v>1.3714092499999999</v>
      </c>
      <c r="Q525">
        <v>0.13368245600000001</v>
      </c>
    </row>
    <row r="526" spans="1:17" x14ac:dyDescent="0.2">
      <c r="A526">
        <v>1.5690949000000001</v>
      </c>
      <c r="B526">
        <v>0.65968685400000004</v>
      </c>
      <c r="D526">
        <v>0</v>
      </c>
      <c r="E526">
        <v>1.8511334000000001E-2</v>
      </c>
      <c r="G526">
        <v>0.46547729999999998</v>
      </c>
      <c r="H526">
        <v>0</v>
      </c>
      <c r="J526">
        <v>0.80600771000000004</v>
      </c>
      <c r="K526">
        <v>0.40843452200000002</v>
      </c>
      <c r="M526">
        <v>0.24505848999999999</v>
      </c>
      <c r="N526">
        <v>0.40843452200000002</v>
      </c>
      <c r="P526">
        <v>0.78186681999999996</v>
      </c>
      <c r="Q526">
        <v>0</v>
      </c>
    </row>
    <row r="527" spans="1:17" x14ac:dyDescent="0.2">
      <c r="A527">
        <v>0.61632445999999996</v>
      </c>
      <c r="B527">
        <v>0</v>
      </c>
      <c r="D527">
        <v>0</v>
      </c>
      <c r="E527">
        <v>0</v>
      </c>
      <c r="G527">
        <v>0</v>
      </c>
      <c r="H527">
        <v>2.1902973139999999</v>
      </c>
      <c r="J527">
        <v>0.63715516000000005</v>
      </c>
      <c r="K527">
        <v>0.570277429</v>
      </c>
      <c r="M527">
        <v>0</v>
      </c>
      <c r="N527">
        <v>0.835124172</v>
      </c>
      <c r="P527">
        <v>0.73525795999999999</v>
      </c>
      <c r="Q527">
        <v>6.9071055000000006E-2</v>
      </c>
    </row>
    <row r="528" spans="1:17" x14ac:dyDescent="0.2">
      <c r="A528">
        <v>1.5211198100000001</v>
      </c>
      <c r="B528">
        <v>0</v>
      </c>
      <c r="D528">
        <v>5.5914700000000003E-3</v>
      </c>
      <c r="E528">
        <v>0</v>
      </c>
      <c r="G528">
        <v>0</v>
      </c>
      <c r="H528">
        <v>1.32720233</v>
      </c>
      <c r="J528">
        <v>1.1340696400000001</v>
      </c>
      <c r="K528">
        <v>0.554107452</v>
      </c>
      <c r="M528">
        <v>0.71985736</v>
      </c>
      <c r="N528">
        <v>0.34076204300000001</v>
      </c>
      <c r="P528">
        <v>0.54099344999999999</v>
      </c>
      <c r="Q528">
        <v>0</v>
      </c>
    </row>
    <row r="529" spans="1:17" x14ac:dyDescent="0.2">
      <c r="A529">
        <v>1.5913232399999999</v>
      </c>
      <c r="B529">
        <v>0</v>
      </c>
      <c r="D529">
        <v>0</v>
      </c>
      <c r="E529">
        <v>0</v>
      </c>
      <c r="G529">
        <v>0</v>
      </c>
      <c r="H529">
        <v>0</v>
      </c>
      <c r="J529">
        <v>2.0340839100000001</v>
      </c>
      <c r="K529">
        <v>0.44827455999999999</v>
      </c>
      <c r="M529">
        <v>0.50071573000000003</v>
      </c>
      <c r="N529">
        <v>2.0732061E-2</v>
      </c>
      <c r="P529">
        <v>1.1213041500000001</v>
      </c>
      <c r="Q529">
        <v>0</v>
      </c>
    </row>
    <row r="530" spans="1:17" x14ac:dyDescent="0.2">
      <c r="A530">
        <v>0.86150711999999996</v>
      </c>
      <c r="B530">
        <v>0.35284708100000001</v>
      </c>
      <c r="D530">
        <v>0</v>
      </c>
      <c r="E530">
        <v>0</v>
      </c>
      <c r="G530">
        <v>0</v>
      </c>
      <c r="H530">
        <v>0.486250917</v>
      </c>
      <c r="J530">
        <v>2.7290700000000001E-2</v>
      </c>
      <c r="K530">
        <v>4.9526674999999999E-2</v>
      </c>
      <c r="M530">
        <v>0.65155806999999999</v>
      </c>
      <c r="N530">
        <v>0.50685198099999995</v>
      </c>
      <c r="P530">
        <v>1.05824915</v>
      </c>
      <c r="Q530">
        <v>0</v>
      </c>
    </row>
    <row r="531" spans="1:17" x14ac:dyDescent="0.2">
      <c r="A531">
        <v>0.44432513000000001</v>
      </c>
      <c r="B531">
        <v>0.16387628900000001</v>
      </c>
      <c r="D531">
        <v>0</v>
      </c>
      <c r="E531">
        <v>4.9624799999999997E-2</v>
      </c>
      <c r="G531">
        <v>0.46562133999999999</v>
      </c>
      <c r="H531">
        <v>0.56710254900000001</v>
      </c>
      <c r="J531">
        <v>1.3164228899999999</v>
      </c>
      <c r="K531">
        <v>0</v>
      </c>
      <c r="M531">
        <v>5.5787800000000002E-3</v>
      </c>
      <c r="N531">
        <v>0.65012547700000001</v>
      </c>
      <c r="P531">
        <v>0.15034647000000001</v>
      </c>
      <c r="Q531">
        <v>0.476557605</v>
      </c>
    </row>
    <row r="532" spans="1:17" x14ac:dyDescent="0.2">
      <c r="A532">
        <v>1.1798494500000001</v>
      </c>
      <c r="B532">
        <v>0.215241762</v>
      </c>
      <c r="D532">
        <v>0</v>
      </c>
      <c r="E532">
        <v>8.8349537000000006E-2</v>
      </c>
      <c r="G532">
        <v>0.26720546000000001</v>
      </c>
      <c r="H532">
        <v>0.85381950299999998</v>
      </c>
      <c r="J532">
        <v>1.6249217899999999</v>
      </c>
      <c r="K532">
        <v>0.90741871399999996</v>
      </c>
      <c r="M532">
        <v>0.88828832999999996</v>
      </c>
      <c r="N532">
        <v>0.54260625799999995</v>
      </c>
      <c r="P532">
        <v>1.19518646</v>
      </c>
      <c r="Q532">
        <v>0</v>
      </c>
    </row>
    <row r="533" spans="1:17" x14ac:dyDescent="0.2">
      <c r="A533">
        <v>1.19404727</v>
      </c>
      <c r="B533">
        <v>0</v>
      </c>
      <c r="D533">
        <v>0</v>
      </c>
      <c r="E533">
        <v>0</v>
      </c>
      <c r="G533">
        <v>0</v>
      </c>
      <c r="H533">
        <v>0.53059206800000003</v>
      </c>
      <c r="J533">
        <v>1.7799321400000001</v>
      </c>
      <c r="K533">
        <v>0.156731967</v>
      </c>
      <c r="M533">
        <v>0</v>
      </c>
      <c r="N533">
        <v>0.71260789000000002</v>
      </c>
      <c r="P533">
        <v>0.5393635</v>
      </c>
      <c r="Q533">
        <v>0</v>
      </c>
    </row>
    <row r="534" spans="1:17" x14ac:dyDescent="0.2">
      <c r="A534">
        <v>0.97138559000000002</v>
      </c>
      <c r="B534">
        <v>0.10168028599999999</v>
      </c>
      <c r="D534">
        <v>0</v>
      </c>
      <c r="E534">
        <v>0</v>
      </c>
      <c r="G534">
        <v>0.30053371000000001</v>
      </c>
      <c r="H534">
        <v>1.0811054609999999</v>
      </c>
      <c r="J534">
        <v>0.33296427000000001</v>
      </c>
      <c r="K534">
        <v>0.94103424700000005</v>
      </c>
      <c r="M534">
        <v>0</v>
      </c>
      <c r="N534">
        <v>1.1512033290000001</v>
      </c>
      <c r="P534">
        <v>0.90159528</v>
      </c>
      <c r="Q534">
        <v>0.10168028599999999</v>
      </c>
    </row>
    <row r="535" spans="1:17" x14ac:dyDescent="0.2">
      <c r="A535">
        <v>1.0312351500000001</v>
      </c>
      <c r="B535">
        <v>0</v>
      </c>
      <c r="D535">
        <v>0</v>
      </c>
      <c r="E535">
        <v>0</v>
      </c>
      <c r="G535">
        <v>0.43906273000000001</v>
      </c>
      <c r="H535">
        <v>0.91023248599999995</v>
      </c>
      <c r="J535">
        <v>0.93057572</v>
      </c>
      <c r="K535">
        <v>1.437603959</v>
      </c>
      <c r="M535">
        <v>2.3284599999999999E-2</v>
      </c>
      <c r="N535">
        <v>1.9867545E-2</v>
      </c>
      <c r="P535">
        <v>0.97597666000000005</v>
      </c>
      <c r="Q535">
        <v>0</v>
      </c>
    </row>
    <row r="536" spans="1:17" x14ac:dyDescent="0.2">
      <c r="A536">
        <v>0.98839920000000003</v>
      </c>
      <c r="B536">
        <v>0.54072432299999995</v>
      </c>
      <c r="D536">
        <v>0</v>
      </c>
      <c r="E536">
        <v>0.255244464</v>
      </c>
      <c r="G536">
        <v>0.18081309000000001</v>
      </c>
      <c r="H536">
        <v>0</v>
      </c>
      <c r="J536">
        <v>1.63864481</v>
      </c>
      <c r="K536">
        <v>0.43358856200000001</v>
      </c>
      <c r="M536">
        <v>0.45789709000000001</v>
      </c>
      <c r="N536">
        <v>0.75346033700000004</v>
      </c>
      <c r="P536">
        <v>0.64120845000000004</v>
      </c>
      <c r="Q536">
        <v>0</v>
      </c>
    </row>
    <row r="537" spans="1:17" x14ac:dyDescent="0.2">
      <c r="A537">
        <v>1.0688870399999999</v>
      </c>
      <c r="B537">
        <v>0.26918115799999998</v>
      </c>
      <c r="D537">
        <v>0</v>
      </c>
      <c r="E537">
        <v>0.70468314899999995</v>
      </c>
      <c r="G537">
        <v>0</v>
      </c>
      <c r="H537">
        <v>0.34033694399999997</v>
      </c>
      <c r="J537">
        <v>1.5706755100000001</v>
      </c>
      <c r="K537">
        <v>0</v>
      </c>
      <c r="M537">
        <v>0.72459523999999997</v>
      </c>
      <c r="N537">
        <v>0.78707340800000003</v>
      </c>
      <c r="P537">
        <v>0.27481966000000002</v>
      </c>
      <c r="Q537">
        <v>0</v>
      </c>
    </row>
    <row r="538" spans="1:17" x14ac:dyDescent="0.2">
      <c r="A538">
        <v>1.85964967</v>
      </c>
      <c r="B538">
        <v>0</v>
      </c>
      <c r="D538">
        <v>0</v>
      </c>
      <c r="E538">
        <v>0</v>
      </c>
      <c r="G538">
        <v>2.86299E-2</v>
      </c>
      <c r="H538">
        <v>0.93768625000000005</v>
      </c>
      <c r="J538">
        <v>1.6899998300000001</v>
      </c>
      <c r="K538">
        <v>0.61994481199999996</v>
      </c>
      <c r="M538">
        <v>0.25872487999999999</v>
      </c>
      <c r="N538">
        <v>0.67348849799999999</v>
      </c>
      <c r="P538">
        <v>0.99648227</v>
      </c>
      <c r="Q538">
        <v>0</v>
      </c>
    </row>
    <row r="539" spans="1:17" x14ac:dyDescent="0.2">
      <c r="A539">
        <v>1.8008562100000001</v>
      </c>
      <c r="B539">
        <v>0.19471464999999999</v>
      </c>
      <c r="D539">
        <v>0</v>
      </c>
      <c r="E539">
        <v>0.22637724200000001</v>
      </c>
      <c r="G539">
        <v>0</v>
      </c>
      <c r="H539">
        <v>0.74853725400000004</v>
      </c>
      <c r="J539">
        <v>0</v>
      </c>
      <c r="K539">
        <v>0.64129657200000001</v>
      </c>
      <c r="M539">
        <v>0.65026030999999995</v>
      </c>
      <c r="N539">
        <v>0.38459068099999999</v>
      </c>
      <c r="P539">
        <v>0</v>
      </c>
      <c r="Q539">
        <v>0.32991081900000002</v>
      </c>
    </row>
    <row r="540" spans="1:17" x14ac:dyDescent="0.2">
      <c r="A540">
        <v>1.5694099100000001</v>
      </c>
      <c r="B540">
        <v>0</v>
      </c>
      <c r="D540">
        <v>0</v>
      </c>
      <c r="E540">
        <v>4.0135166E-2</v>
      </c>
      <c r="G540">
        <v>0</v>
      </c>
      <c r="H540">
        <v>0.426814945</v>
      </c>
      <c r="J540">
        <v>1.7664179200000001</v>
      </c>
      <c r="K540">
        <v>1.07319838</v>
      </c>
      <c r="M540">
        <v>0.72516292999999998</v>
      </c>
      <c r="N540">
        <v>0.95439820600000003</v>
      </c>
      <c r="P540">
        <v>1.7121391399999999</v>
      </c>
      <c r="Q540">
        <v>0.16913634499999999</v>
      </c>
    </row>
    <row r="541" spans="1:17" x14ac:dyDescent="0.2">
      <c r="A541">
        <v>1.80275341</v>
      </c>
      <c r="B541">
        <v>0</v>
      </c>
      <c r="D541">
        <v>0</v>
      </c>
      <c r="E541">
        <v>0</v>
      </c>
      <c r="G541">
        <v>1.4819880000000001E-2</v>
      </c>
      <c r="H541">
        <v>0.89647738700000001</v>
      </c>
      <c r="J541">
        <v>1.1536878399999999</v>
      </c>
      <c r="K541">
        <v>0</v>
      </c>
      <c r="M541">
        <v>0.43338199999999999</v>
      </c>
      <c r="N541">
        <v>0.87654690000000002</v>
      </c>
      <c r="P541">
        <v>2.1852778800000001</v>
      </c>
      <c r="Q541">
        <v>0</v>
      </c>
    </row>
    <row r="542" spans="1:17" x14ac:dyDescent="0.2">
      <c r="A542">
        <v>1.8097675099999999</v>
      </c>
      <c r="B542">
        <v>0</v>
      </c>
      <c r="D542">
        <v>0</v>
      </c>
      <c r="E542">
        <v>0.37807371400000001</v>
      </c>
      <c r="G542">
        <v>0.82475805999999996</v>
      </c>
      <c r="H542">
        <v>0.31913017700000001</v>
      </c>
      <c r="J542">
        <v>1.5200641100000001</v>
      </c>
      <c r="K542">
        <v>0.74522064399999999</v>
      </c>
      <c r="M542">
        <v>0</v>
      </c>
      <c r="N542">
        <v>0.76485198099999996</v>
      </c>
      <c r="P542">
        <v>2.23657489</v>
      </c>
      <c r="Q542">
        <v>0</v>
      </c>
    </row>
    <row r="543" spans="1:17" x14ac:dyDescent="0.2">
      <c r="A543">
        <v>1.1022216499999999</v>
      </c>
      <c r="B543">
        <v>0</v>
      </c>
      <c r="D543">
        <v>0</v>
      </c>
      <c r="E543">
        <v>0.270126898</v>
      </c>
      <c r="G543">
        <v>4.9527699999999996E-3</v>
      </c>
      <c r="H543">
        <v>0.86981387300000002</v>
      </c>
      <c r="J543">
        <v>0.66951550999999998</v>
      </c>
      <c r="K543">
        <v>0.854407099</v>
      </c>
      <c r="M543">
        <v>0.39312962000000001</v>
      </c>
      <c r="N543">
        <v>0.77359788600000001</v>
      </c>
      <c r="P543">
        <v>0.61733987000000001</v>
      </c>
      <c r="Q543">
        <v>0</v>
      </c>
    </row>
    <row r="544" spans="1:17" x14ac:dyDescent="0.2">
      <c r="A544">
        <v>1.3907239499999999</v>
      </c>
      <c r="B544">
        <v>0</v>
      </c>
      <c r="D544">
        <v>0</v>
      </c>
      <c r="E544">
        <v>0</v>
      </c>
      <c r="G544">
        <v>9.3616439999999995E-2</v>
      </c>
      <c r="H544">
        <v>1.1084714280000001</v>
      </c>
      <c r="J544">
        <v>0.89106664000000002</v>
      </c>
      <c r="K544">
        <v>0.79653114300000005</v>
      </c>
      <c r="M544">
        <v>0.30254491</v>
      </c>
      <c r="N544">
        <v>1.0123177590000001</v>
      </c>
      <c r="P544">
        <v>0.73684674999999999</v>
      </c>
      <c r="Q544">
        <v>0.17587550399999999</v>
      </c>
    </row>
    <row r="545" spans="1:17" x14ac:dyDescent="0.2">
      <c r="A545">
        <v>0.33165433999999999</v>
      </c>
      <c r="B545">
        <v>5.6036230999999999E-2</v>
      </c>
      <c r="D545">
        <v>0</v>
      </c>
      <c r="E545">
        <v>0</v>
      </c>
      <c r="G545">
        <v>0.93667217000000003</v>
      </c>
      <c r="H545">
        <v>0.32515126100000002</v>
      </c>
      <c r="J545">
        <v>1.0319219100000001</v>
      </c>
      <c r="K545">
        <v>0.58092541600000003</v>
      </c>
      <c r="M545">
        <v>0.25093741000000003</v>
      </c>
      <c r="N545">
        <v>1.0109796470000001</v>
      </c>
      <c r="P545">
        <v>1.80963272</v>
      </c>
      <c r="Q545">
        <v>0.49102856</v>
      </c>
    </row>
    <row r="546" spans="1:17" x14ac:dyDescent="0.2">
      <c r="A546">
        <v>1.5215315</v>
      </c>
      <c r="B546">
        <v>0.23147757699999999</v>
      </c>
      <c r="D546">
        <v>0</v>
      </c>
      <c r="E546">
        <v>0.193182782</v>
      </c>
      <c r="G546">
        <v>4.1774999999999998E-3</v>
      </c>
      <c r="H546">
        <v>0.50861826799999998</v>
      </c>
      <c r="J546">
        <v>1.8142567000000001</v>
      </c>
      <c r="K546">
        <v>1.086977235</v>
      </c>
      <c r="M546">
        <v>0.80233953999999996</v>
      </c>
      <c r="N546">
        <v>1.1784815829999999</v>
      </c>
      <c r="P546">
        <v>9.5737080000000002E-2</v>
      </c>
      <c r="Q546">
        <v>0.56400893100000005</v>
      </c>
    </row>
    <row r="547" spans="1:17" x14ac:dyDescent="0.2">
      <c r="A547">
        <v>1.69838822</v>
      </c>
      <c r="B547">
        <v>0.27780665100000002</v>
      </c>
      <c r="D547">
        <v>0</v>
      </c>
      <c r="E547">
        <v>0.59401811599999998</v>
      </c>
      <c r="G547">
        <v>0</v>
      </c>
      <c r="H547">
        <v>0.82458046200000001</v>
      </c>
      <c r="J547">
        <v>0.40474539999999998</v>
      </c>
      <c r="K547">
        <v>0</v>
      </c>
      <c r="M547">
        <v>1.91111886</v>
      </c>
      <c r="N547">
        <v>0.38503924499999997</v>
      </c>
      <c r="P547">
        <v>1.09996754</v>
      </c>
      <c r="Q547">
        <v>0</v>
      </c>
    </row>
    <row r="548" spans="1:17" x14ac:dyDescent="0.2">
      <c r="A548">
        <v>1.88441415</v>
      </c>
      <c r="B548">
        <v>0</v>
      </c>
      <c r="D548">
        <v>0</v>
      </c>
      <c r="E548">
        <v>0.30345129999999998</v>
      </c>
      <c r="G548">
        <v>0.15851469000000001</v>
      </c>
      <c r="H548">
        <v>1.172923521</v>
      </c>
      <c r="J548">
        <v>0.87522423000000005</v>
      </c>
      <c r="K548">
        <v>4.0862534999999998E-2</v>
      </c>
      <c r="M548">
        <v>1.91316175</v>
      </c>
      <c r="N548">
        <v>0.58359402199999999</v>
      </c>
      <c r="P548">
        <v>7.7731610000000007E-2</v>
      </c>
      <c r="Q548">
        <v>0.11789564299999999</v>
      </c>
    </row>
    <row r="549" spans="1:17" x14ac:dyDescent="0.2">
      <c r="A549">
        <v>1.6262641200000001</v>
      </c>
      <c r="B549">
        <v>0</v>
      </c>
      <c r="D549">
        <v>0</v>
      </c>
      <c r="E549">
        <v>1.9628948E-2</v>
      </c>
      <c r="G549">
        <v>0.39320786000000002</v>
      </c>
      <c r="H549">
        <v>1.4701905179999999</v>
      </c>
      <c r="J549">
        <v>0.44492652999999999</v>
      </c>
      <c r="K549">
        <v>0.81919077100000004</v>
      </c>
      <c r="M549">
        <v>1.1166847799999999</v>
      </c>
      <c r="N549">
        <v>0.98765962799999996</v>
      </c>
      <c r="P549">
        <v>0.71638383999999999</v>
      </c>
      <c r="Q549">
        <v>0.441501372</v>
      </c>
    </row>
    <row r="550" spans="1:17" x14ac:dyDescent="0.2">
      <c r="A550">
        <v>1.8048441500000001</v>
      </c>
      <c r="B550">
        <v>0.70246704400000004</v>
      </c>
      <c r="D550">
        <v>0.18180740000000001</v>
      </c>
      <c r="E550">
        <v>0</v>
      </c>
      <c r="G550">
        <v>0.23297211000000001</v>
      </c>
      <c r="H550">
        <v>0.33549479399999999</v>
      </c>
      <c r="J550">
        <v>1.6184729</v>
      </c>
      <c r="K550">
        <v>0.84534201799999997</v>
      </c>
      <c r="M550">
        <v>0.94140621000000002</v>
      </c>
      <c r="N550">
        <v>0.23566865000000001</v>
      </c>
      <c r="P550">
        <v>0.52626236999999998</v>
      </c>
      <c r="Q550">
        <v>0</v>
      </c>
    </row>
    <row r="551" spans="1:17" x14ac:dyDescent="0.2">
      <c r="A551">
        <v>1.96784599</v>
      </c>
      <c r="B551">
        <v>0</v>
      </c>
      <c r="D551">
        <v>0</v>
      </c>
      <c r="E551">
        <v>0.28275799699999998</v>
      </c>
      <c r="G551">
        <v>0.52774286999999998</v>
      </c>
      <c r="H551">
        <v>0.46517704100000001</v>
      </c>
      <c r="J551">
        <v>1.38412581</v>
      </c>
      <c r="K551">
        <v>0.35690775000000002</v>
      </c>
      <c r="M551">
        <v>0.86735938000000001</v>
      </c>
      <c r="N551">
        <v>1.244530396</v>
      </c>
      <c r="P551">
        <v>0.51922257999999999</v>
      </c>
      <c r="Q551">
        <v>2.0218229000000001E-2</v>
      </c>
    </row>
    <row r="552" spans="1:17" x14ac:dyDescent="0.2">
      <c r="A552">
        <v>1.06482049</v>
      </c>
      <c r="B552">
        <v>0</v>
      </c>
      <c r="D552">
        <v>0</v>
      </c>
      <c r="E552">
        <v>0.94878506299999998</v>
      </c>
      <c r="G552">
        <v>1.0421374299999999</v>
      </c>
      <c r="H552">
        <v>0.89295756400000004</v>
      </c>
      <c r="J552">
        <v>0.36561085999999998</v>
      </c>
      <c r="K552">
        <v>0</v>
      </c>
      <c r="M552">
        <v>1.17541743</v>
      </c>
      <c r="N552">
        <v>0.58850935599999998</v>
      </c>
      <c r="P552">
        <v>0.38476687999999998</v>
      </c>
      <c r="Q552">
        <v>0.85108199100000004</v>
      </c>
    </row>
    <row r="553" spans="1:17" x14ac:dyDescent="0.2">
      <c r="A553">
        <v>0.49697476000000002</v>
      </c>
      <c r="B553">
        <v>0</v>
      </c>
      <c r="D553">
        <v>0</v>
      </c>
      <c r="E553">
        <v>0</v>
      </c>
      <c r="G553">
        <v>0.66256833999999998</v>
      </c>
      <c r="H553">
        <v>0</v>
      </c>
      <c r="J553">
        <v>0</v>
      </c>
      <c r="K553">
        <v>0.41270050899999999</v>
      </c>
      <c r="M553">
        <v>0.63804640000000001</v>
      </c>
      <c r="N553">
        <v>1.074134441</v>
      </c>
      <c r="P553">
        <v>5.0395769999999999E-2</v>
      </c>
      <c r="Q553">
        <v>0.15062162400000001</v>
      </c>
    </row>
    <row r="554" spans="1:17" x14ac:dyDescent="0.2">
      <c r="A554">
        <v>2.33623863</v>
      </c>
      <c r="B554">
        <v>0.21958318600000001</v>
      </c>
      <c r="D554">
        <v>0</v>
      </c>
      <c r="E554">
        <v>0</v>
      </c>
      <c r="G554">
        <v>0</v>
      </c>
      <c r="H554">
        <v>0</v>
      </c>
      <c r="J554">
        <v>1.29000903</v>
      </c>
      <c r="K554">
        <v>1.1662762659999999</v>
      </c>
      <c r="M554">
        <v>0.85618236000000003</v>
      </c>
      <c r="N554">
        <v>0.80100884299999997</v>
      </c>
      <c r="P554">
        <v>0.56242913000000005</v>
      </c>
      <c r="Q554">
        <v>0.28322963099999998</v>
      </c>
    </row>
    <row r="555" spans="1:17" x14ac:dyDescent="0.2">
      <c r="A555">
        <v>1.7892751</v>
      </c>
      <c r="B555">
        <v>0</v>
      </c>
      <c r="D555">
        <v>0.68662703999999997</v>
      </c>
      <c r="E555">
        <v>1.1113925010000001</v>
      </c>
      <c r="G555">
        <v>0</v>
      </c>
      <c r="H555">
        <v>0.415147877</v>
      </c>
      <c r="J555">
        <v>1.2163411900000001</v>
      </c>
      <c r="K555">
        <v>0.80070497500000004</v>
      </c>
      <c r="M555">
        <v>0.80760043999999997</v>
      </c>
      <c r="N555">
        <v>0.514577493</v>
      </c>
      <c r="P555">
        <v>0.36873508999999999</v>
      </c>
      <c r="Q555">
        <v>0</v>
      </c>
    </row>
    <row r="556" spans="1:17" x14ac:dyDescent="0.2">
      <c r="A556">
        <v>1.1753688099999999</v>
      </c>
      <c r="B556">
        <v>0</v>
      </c>
      <c r="D556">
        <v>0</v>
      </c>
      <c r="E556">
        <v>0.132572773</v>
      </c>
      <c r="G556">
        <v>0</v>
      </c>
      <c r="H556">
        <v>0</v>
      </c>
      <c r="J556">
        <v>1.824862</v>
      </c>
      <c r="K556">
        <v>1.1717667700000001</v>
      </c>
      <c r="M556">
        <v>0.51970854</v>
      </c>
      <c r="N556">
        <v>0.75804352399999997</v>
      </c>
      <c r="P556">
        <v>0.60679141999999997</v>
      </c>
      <c r="Q556">
        <v>1.044827239</v>
      </c>
    </row>
    <row r="557" spans="1:17" x14ac:dyDescent="0.2">
      <c r="A557">
        <v>1.0892603199999999</v>
      </c>
      <c r="B557">
        <v>0.33947759700000002</v>
      </c>
      <c r="D557">
        <v>0</v>
      </c>
      <c r="E557">
        <v>0</v>
      </c>
      <c r="G557">
        <v>0.37742122</v>
      </c>
      <c r="H557">
        <v>0.63415102000000001</v>
      </c>
      <c r="J557">
        <v>0.58603117999999998</v>
      </c>
      <c r="K557">
        <v>0.17603750100000001</v>
      </c>
      <c r="M557">
        <v>0.88379728000000002</v>
      </c>
      <c r="N557">
        <v>0.74971658399999996</v>
      </c>
      <c r="P557">
        <v>1.18080027</v>
      </c>
      <c r="Q557">
        <v>0.86956635199999999</v>
      </c>
    </row>
    <row r="558" spans="1:17" x14ac:dyDescent="0.2">
      <c r="A558">
        <v>0.59863906</v>
      </c>
      <c r="B558">
        <v>0</v>
      </c>
      <c r="D558">
        <v>0</v>
      </c>
      <c r="E558">
        <v>0</v>
      </c>
      <c r="G558">
        <v>0</v>
      </c>
      <c r="H558">
        <v>0.93861148699999997</v>
      </c>
      <c r="J558">
        <v>0.73852881000000004</v>
      </c>
      <c r="K558">
        <v>7.4941842999999994E-2</v>
      </c>
      <c r="M558">
        <v>0.71770089999999997</v>
      </c>
      <c r="N558">
        <v>0.72757042100000002</v>
      </c>
      <c r="P558">
        <v>1.4286620299999999</v>
      </c>
      <c r="Q558">
        <v>7.4941842999999994E-2</v>
      </c>
    </row>
    <row r="559" spans="1:17" x14ac:dyDescent="0.2">
      <c r="A559">
        <v>1.6333078999999999</v>
      </c>
      <c r="B559">
        <v>0.43198605200000001</v>
      </c>
      <c r="D559">
        <v>0</v>
      </c>
      <c r="E559">
        <v>0.61628397300000004</v>
      </c>
      <c r="G559">
        <v>0</v>
      </c>
      <c r="H559">
        <v>0</v>
      </c>
      <c r="J559">
        <v>1.24316377</v>
      </c>
      <c r="K559">
        <v>6.0477675000000002E-2</v>
      </c>
      <c r="M559">
        <v>0.30341480999999998</v>
      </c>
      <c r="N559">
        <v>0.80954152400000001</v>
      </c>
      <c r="P559">
        <v>1.0214807699999999</v>
      </c>
      <c r="Q559">
        <v>0.582041947</v>
      </c>
    </row>
    <row r="560" spans="1:17" x14ac:dyDescent="0.2">
      <c r="A560">
        <v>0.75288935999999995</v>
      </c>
      <c r="B560">
        <v>0</v>
      </c>
      <c r="D560">
        <v>0</v>
      </c>
      <c r="E560">
        <v>0.27797989699999998</v>
      </c>
      <c r="G560">
        <v>0.44108571000000002</v>
      </c>
      <c r="H560">
        <v>0.51797228900000003</v>
      </c>
      <c r="J560">
        <v>6.9235790000000005E-2</v>
      </c>
      <c r="K560">
        <v>1.778336143</v>
      </c>
      <c r="M560">
        <v>0.79907806000000003</v>
      </c>
      <c r="N560">
        <v>0.44821614199999998</v>
      </c>
      <c r="P560">
        <v>0.59995257000000002</v>
      </c>
      <c r="Q560">
        <v>0</v>
      </c>
    </row>
    <row r="561" spans="1:17" x14ac:dyDescent="0.2">
      <c r="A561">
        <v>2.37601693</v>
      </c>
      <c r="B561">
        <v>1.219805612</v>
      </c>
      <c r="D561">
        <v>0</v>
      </c>
      <c r="E561">
        <v>0</v>
      </c>
      <c r="G561">
        <v>0.41348079999999998</v>
      </c>
      <c r="H561">
        <v>1.0799660170000001</v>
      </c>
      <c r="J561">
        <v>1.01003588</v>
      </c>
      <c r="K561">
        <v>0.53480762999999998</v>
      </c>
      <c r="M561">
        <v>1.2008511900000001</v>
      </c>
      <c r="N561">
        <v>1.049488397</v>
      </c>
      <c r="P561">
        <v>0.79104331999999999</v>
      </c>
      <c r="Q561">
        <v>0.80534114700000003</v>
      </c>
    </row>
    <row r="562" spans="1:17" x14ac:dyDescent="0.2">
      <c r="A562">
        <v>1.6850261600000001</v>
      </c>
      <c r="B562">
        <v>0.14903893500000001</v>
      </c>
      <c r="D562">
        <v>0</v>
      </c>
      <c r="E562">
        <v>0</v>
      </c>
      <c r="G562">
        <v>0</v>
      </c>
      <c r="H562">
        <v>0.894643564</v>
      </c>
      <c r="J562">
        <v>1.3732013999999999</v>
      </c>
      <c r="K562">
        <v>0.94050023299999996</v>
      </c>
      <c r="M562">
        <v>1.08566147</v>
      </c>
      <c r="N562">
        <v>1.090088615</v>
      </c>
      <c r="P562">
        <v>0.40490374000000001</v>
      </c>
      <c r="Q562">
        <v>2.2700130999999998E-2</v>
      </c>
    </row>
    <row r="563" spans="1:17" x14ac:dyDescent="0.2">
      <c r="A563">
        <v>1.7290287900000001</v>
      </c>
      <c r="B563">
        <v>0.39425917700000002</v>
      </c>
      <c r="D563">
        <v>0</v>
      </c>
      <c r="E563">
        <v>0.91380355700000004</v>
      </c>
      <c r="G563">
        <v>5.6991200000000002E-3</v>
      </c>
      <c r="H563">
        <v>0.39425917700000002</v>
      </c>
      <c r="J563">
        <v>2.1439268399999998</v>
      </c>
      <c r="K563">
        <v>0.70925296000000004</v>
      </c>
      <c r="M563">
        <v>1.6433043199999999</v>
      </c>
      <c r="N563">
        <v>1.1552390290000001</v>
      </c>
      <c r="P563">
        <v>1.2858238</v>
      </c>
      <c r="Q563">
        <v>0</v>
      </c>
    </row>
    <row r="564" spans="1:17" x14ac:dyDescent="0.2">
      <c r="A564">
        <v>2.2133126700000001</v>
      </c>
      <c r="B564">
        <v>0</v>
      </c>
      <c r="D564">
        <v>0</v>
      </c>
      <c r="E564">
        <v>6.5275171000000007E-2</v>
      </c>
      <c r="G564">
        <v>0.19545359000000001</v>
      </c>
      <c r="H564">
        <v>0.93664711199999995</v>
      </c>
      <c r="J564">
        <v>0.74290551999999999</v>
      </c>
      <c r="K564">
        <v>8.6119853999999996E-2</v>
      </c>
      <c r="M564">
        <v>0.21396936999999999</v>
      </c>
      <c r="N564">
        <v>0.80497166399999998</v>
      </c>
      <c r="P564">
        <v>0.61016064999999997</v>
      </c>
      <c r="Q564">
        <v>0</v>
      </c>
    </row>
    <row r="565" spans="1:17" x14ac:dyDescent="0.2">
      <c r="A565">
        <v>1.0625062700000001</v>
      </c>
      <c r="B565">
        <v>0</v>
      </c>
      <c r="D565">
        <v>0</v>
      </c>
      <c r="E565">
        <v>0.80881283299999995</v>
      </c>
      <c r="G565">
        <v>0</v>
      </c>
      <c r="H565">
        <v>0.53961782400000002</v>
      </c>
      <c r="J565">
        <v>0.85421676999999996</v>
      </c>
      <c r="K565">
        <v>1.1118823710000001</v>
      </c>
      <c r="M565">
        <v>0.75901377999999997</v>
      </c>
      <c r="N565">
        <v>0.235028547</v>
      </c>
      <c r="P565">
        <v>1.2048763199999999</v>
      </c>
      <c r="Q565">
        <v>7.6482651999999998E-2</v>
      </c>
    </row>
    <row r="566" spans="1:17" x14ac:dyDescent="0.2">
      <c r="A566">
        <v>1.8714333700000001</v>
      </c>
      <c r="B566">
        <v>0</v>
      </c>
      <c r="D566">
        <v>0</v>
      </c>
      <c r="E566">
        <v>0.117137065</v>
      </c>
      <c r="G566">
        <v>0</v>
      </c>
      <c r="H566">
        <v>0.59209839200000003</v>
      </c>
      <c r="J566">
        <v>0.9995385</v>
      </c>
      <c r="K566">
        <v>1.661408558</v>
      </c>
      <c r="M566">
        <v>0</v>
      </c>
      <c r="N566">
        <v>0.91279752300000006</v>
      </c>
      <c r="P566">
        <v>1.33484761</v>
      </c>
      <c r="Q566">
        <v>0</v>
      </c>
    </row>
    <row r="567" spans="1:17" x14ac:dyDescent="0.2">
      <c r="A567">
        <v>1.9030707200000001</v>
      </c>
      <c r="B567">
        <v>0.24183887200000001</v>
      </c>
      <c r="D567">
        <v>0</v>
      </c>
      <c r="E567">
        <v>0.42022642599999999</v>
      </c>
      <c r="G567">
        <v>0</v>
      </c>
      <c r="H567">
        <v>0.38700425500000002</v>
      </c>
      <c r="J567">
        <v>1.40079763</v>
      </c>
      <c r="K567">
        <v>1.190339882</v>
      </c>
      <c r="M567">
        <v>5.6063800000000002E-3</v>
      </c>
      <c r="N567">
        <v>1.017363335</v>
      </c>
      <c r="P567">
        <v>0.88010516999999999</v>
      </c>
      <c r="Q567">
        <v>0</v>
      </c>
    </row>
    <row r="568" spans="1:17" x14ac:dyDescent="0.2">
      <c r="A568">
        <v>0.91707718000000005</v>
      </c>
      <c r="B568">
        <v>0.154570074</v>
      </c>
      <c r="D568">
        <v>0</v>
      </c>
      <c r="E568">
        <v>0.23112802399999999</v>
      </c>
      <c r="G568">
        <v>6.3081999999999999E-2</v>
      </c>
      <c r="H568">
        <v>0.82484618799999998</v>
      </c>
      <c r="J568">
        <v>0</v>
      </c>
      <c r="K568">
        <v>1.0235287639999999</v>
      </c>
      <c r="M568">
        <v>0.81101557999999996</v>
      </c>
      <c r="N568">
        <v>0.62750196899999999</v>
      </c>
      <c r="P568">
        <v>8.7241200000000005E-2</v>
      </c>
      <c r="Q568">
        <v>0.40644342100000003</v>
      </c>
    </row>
    <row r="569" spans="1:17" x14ac:dyDescent="0.2">
      <c r="A569">
        <v>2.3936262699999999</v>
      </c>
      <c r="B569">
        <v>0</v>
      </c>
      <c r="D569">
        <v>0</v>
      </c>
      <c r="E569">
        <v>0</v>
      </c>
      <c r="G569">
        <v>0</v>
      </c>
      <c r="H569">
        <v>0.176890831</v>
      </c>
      <c r="J569">
        <v>1.6525474</v>
      </c>
      <c r="K569">
        <v>0.15641656200000001</v>
      </c>
      <c r="M569">
        <v>0.32755761</v>
      </c>
      <c r="N569">
        <v>0.29164400299999999</v>
      </c>
      <c r="P569">
        <v>1.0629198500000001</v>
      </c>
      <c r="Q569">
        <v>0.53147517</v>
      </c>
    </row>
    <row r="570" spans="1:17" x14ac:dyDescent="0.2">
      <c r="A570">
        <v>2.1496701200000001</v>
      </c>
      <c r="B570">
        <v>0.67034851900000003</v>
      </c>
      <c r="D570">
        <v>0.22450809999999999</v>
      </c>
      <c r="E570">
        <v>0</v>
      </c>
      <c r="G570">
        <v>0</v>
      </c>
      <c r="H570">
        <v>0.87440223100000003</v>
      </c>
      <c r="J570">
        <v>2.0008593800000001</v>
      </c>
      <c r="K570">
        <v>0.58326739000000005</v>
      </c>
      <c r="M570">
        <v>1.2547024600000001</v>
      </c>
      <c r="N570">
        <v>0.81434552199999999</v>
      </c>
      <c r="P570">
        <v>1.5293090000000001E-2</v>
      </c>
      <c r="Q570">
        <v>0.35011625000000002</v>
      </c>
    </row>
    <row r="571" spans="1:17" x14ac:dyDescent="0.2">
      <c r="A571">
        <v>2.1561330299999999</v>
      </c>
      <c r="B571">
        <v>0.31864711899999998</v>
      </c>
      <c r="D571">
        <v>1.555083E-2</v>
      </c>
      <c r="E571">
        <v>0</v>
      </c>
      <c r="G571">
        <v>0</v>
      </c>
      <c r="H571">
        <v>0.90510727899999999</v>
      </c>
      <c r="J571">
        <v>1.48418165</v>
      </c>
      <c r="K571">
        <v>0.76763498600000002</v>
      </c>
      <c r="M571">
        <v>1.1903302499999999</v>
      </c>
      <c r="N571">
        <v>0.86944953000000003</v>
      </c>
      <c r="P571">
        <v>1.2138821900000001</v>
      </c>
      <c r="Q571">
        <v>8.3053399E-2</v>
      </c>
    </row>
    <row r="572" spans="1:17" x14ac:dyDescent="0.2">
      <c r="A572">
        <v>1.3661603499999999</v>
      </c>
      <c r="B572">
        <v>0.25105048299999999</v>
      </c>
      <c r="D572">
        <v>0.65720853000000001</v>
      </c>
      <c r="E572">
        <v>0.25105048299999999</v>
      </c>
      <c r="G572">
        <v>9.3336840000000004E-2</v>
      </c>
      <c r="H572">
        <v>0.19845668999999999</v>
      </c>
      <c r="J572">
        <v>1.2990759199999999</v>
      </c>
      <c r="K572">
        <v>0.85909334599999998</v>
      </c>
      <c r="M572">
        <v>1.1166030899999999</v>
      </c>
      <c r="N572">
        <v>0.68704683200000005</v>
      </c>
      <c r="P572">
        <v>0</v>
      </c>
      <c r="Q572">
        <v>0</v>
      </c>
    </row>
    <row r="573" spans="1:17" x14ac:dyDescent="0.2">
      <c r="A573">
        <v>1.0881333399999999</v>
      </c>
      <c r="B573">
        <v>0</v>
      </c>
      <c r="D573">
        <v>0</v>
      </c>
      <c r="E573">
        <v>0.17955575900000001</v>
      </c>
      <c r="G573">
        <v>0.85358297999999999</v>
      </c>
      <c r="H573">
        <v>0.103701955</v>
      </c>
      <c r="J573">
        <v>2.3189273300000002</v>
      </c>
      <c r="K573">
        <v>0.90187339399999999</v>
      </c>
      <c r="M573">
        <v>0</v>
      </c>
      <c r="N573">
        <v>0.39257376500000002</v>
      </c>
      <c r="P573">
        <v>0.56605550999999998</v>
      </c>
      <c r="Q573">
        <v>0.266934897</v>
      </c>
    </row>
    <row r="574" spans="1:17" x14ac:dyDescent="0.2">
      <c r="A574">
        <v>1.9700568700000001</v>
      </c>
      <c r="B574">
        <v>2.1329364E-2</v>
      </c>
      <c r="D574">
        <v>0</v>
      </c>
      <c r="E574">
        <v>0</v>
      </c>
      <c r="G574">
        <v>0</v>
      </c>
      <c r="H574">
        <v>6.2669948000000003E-2</v>
      </c>
      <c r="J574">
        <v>4.35171E-3</v>
      </c>
      <c r="K574">
        <v>1.0023498500000001</v>
      </c>
      <c r="M574">
        <v>2.15716E-2</v>
      </c>
      <c r="N574">
        <v>0.48562803799999998</v>
      </c>
      <c r="P574">
        <v>1.0454869600000001</v>
      </c>
      <c r="Q574">
        <v>0</v>
      </c>
    </row>
    <row r="575" spans="1:17" x14ac:dyDescent="0.2">
      <c r="A575">
        <v>0.17995474</v>
      </c>
      <c r="B575">
        <v>0.52824040400000005</v>
      </c>
      <c r="D575">
        <v>4.4709700000000003E-3</v>
      </c>
      <c r="E575">
        <v>0.13390385899999999</v>
      </c>
      <c r="G575">
        <v>0</v>
      </c>
      <c r="H575">
        <v>0.97756937700000002</v>
      </c>
      <c r="J575">
        <v>0.10618226</v>
      </c>
      <c r="K575">
        <v>0.83725404599999997</v>
      </c>
      <c r="M575">
        <v>1.08457721</v>
      </c>
      <c r="N575">
        <v>0.985240809</v>
      </c>
      <c r="P575">
        <v>0.18369075000000001</v>
      </c>
      <c r="Q575">
        <v>0</v>
      </c>
    </row>
    <row r="576" spans="1:17" x14ac:dyDescent="0.2">
      <c r="A576">
        <v>1.82997685</v>
      </c>
      <c r="B576">
        <v>0.70529470699999997</v>
      </c>
      <c r="D576">
        <v>0.21012063</v>
      </c>
      <c r="E576">
        <v>4.4524708000000003E-2</v>
      </c>
      <c r="G576">
        <v>0</v>
      </c>
      <c r="H576">
        <v>0.82191968500000001</v>
      </c>
      <c r="J576">
        <v>0.88494927999999995</v>
      </c>
      <c r="K576">
        <v>0.18638715</v>
      </c>
      <c r="M576">
        <v>1.013849</v>
      </c>
      <c r="N576">
        <v>0.90815827699999996</v>
      </c>
      <c r="P576">
        <v>1.34177357</v>
      </c>
      <c r="Q576">
        <v>0</v>
      </c>
    </row>
    <row r="577" spans="1:17" x14ac:dyDescent="0.2">
      <c r="A577">
        <v>1.1527601999999999</v>
      </c>
      <c r="B577">
        <v>0</v>
      </c>
      <c r="D577">
        <v>0</v>
      </c>
      <c r="E577">
        <v>0</v>
      </c>
      <c r="G577">
        <v>0.84005280999999998</v>
      </c>
      <c r="H577">
        <v>1.5667881370000001</v>
      </c>
      <c r="J577">
        <v>1.12038141</v>
      </c>
      <c r="K577">
        <v>0</v>
      </c>
      <c r="M577">
        <v>0</v>
      </c>
      <c r="N577">
        <v>1.528585681</v>
      </c>
      <c r="P577">
        <v>0.91399346000000004</v>
      </c>
      <c r="Q577">
        <v>0.23063562900000001</v>
      </c>
    </row>
    <row r="578" spans="1:17" x14ac:dyDescent="0.2">
      <c r="A578">
        <v>1.6727117</v>
      </c>
      <c r="B578">
        <v>0.24939771699999999</v>
      </c>
      <c r="D578">
        <v>0</v>
      </c>
      <c r="E578">
        <v>1.158480293</v>
      </c>
      <c r="G578">
        <v>0</v>
      </c>
      <c r="H578">
        <v>0.36818596999999997</v>
      </c>
      <c r="J578">
        <v>1.57514412</v>
      </c>
      <c r="K578">
        <v>0.77632672899999999</v>
      </c>
      <c r="M578">
        <v>4.7958100000000002E-3</v>
      </c>
      <c r="N578">
        <v>0.82181976000000001</v>
      </c>
      <c r="P578">
        <v>0.46152631999999999</v>
      </c>
      <c r="Q578">
        <v>0</v>
      </c>
    </row>
    <row r="579" spans="1:17" x14ac:dyDescent="0.2">
      <c r="A579">
        <v>1.14707549</v>
      </c>
      <c r="B579">
        <v>0</v>
      </c>
      <c r="D579">
        <v>7.7723810000000004E-2</v>
      </c>
      <c r="E579">
        <v>0</v>
      </c>
      <c r="G579">
        <v>0</v>
      </c>
      <c r="H579">
        <v>0.65026851699999999</v>
      </c>
      <c r="J579">
        <v>0.76351268000000005</v>
      </c>
      <c r="K579">
        <v>0.75569529599999996</v>
      </c>
      <c r="M579">
        <v>4.7430900000000002E-3</v>
      </c>
      <c r="N579">
        <v>0.59307112200000001</v>
      </c>
      <c r="P579">
        <v>1.24206536</v>
      </c>
      <c r="Q579">
        <v>0.27729392000000003</v>
      </c>
    </row>
    <row r="580" spans="1:17" x14ac:dyDescent="0.2">
      <c r="A580">
        <v>0.15869211</v>
      </c>
      <c r="B580">
        <v>0.58631048799999996</v>
      </c>
      <c r="D580">
        <v>0</v>
      </c>
      <c r="E580">
        <v>0.65332987600000003</v>
      </c>
      <c r="G580">
        <v>2.497622E-2</v>
      </c>
      <c r="H580">
        <v>0.72824021900000002</v>
      </c>
      <c r="J580">
        <v>0</v>
      </c>
      <c r="K580">
        <v>4.8632107000000001E-2</v>
      </c>
      <c r="M580">
        <v>0</v>
      </c>
      <c r="N580">
        <v>1.079608879</v>
      </c>
      <c r="P580">
        <v>0</v>
      </c>
      <c r="Q580">
        <v>2.4611659000000001E-2</v>
      </c>
    </row>
    <row r="581" spans="1:17" x14ac:dyDescent="0.2">
      <c r="A581">
        <v>1.1205175700000001</v>
      </c>
      <c r="B581">
        <v>0</v>
      </c>
      <c r="D581">
        <v>0</v>
      </c>
      <c r="E581">
        <v>0</v>
      </c>
      <c r="G581">
        <v>5.0644000000000002E-3</v>
      </c>
      <c r="H581">
        <v>1.153026799</v>
      </c>
      <c r="J581">
        <v>0</v>
      </c>
      <c r="K581">
        <v>0.89411781499999998</v>
      </c>
      <c r="M581">
        <v>0.92953448999999999</v>
      </c>
      <c r="N581">
        <v>1.015285886</v>
      </c>
      <c r="P581">
        <v>0.31156608000000002</v>
      </c>
      <c r="Q581">
        <v>0.154223201</v>
      </c>
    </row>
    <row r="582" spans="1:17" x14ac:dyDescent="0.2">
      <c r="A582">
        <v>1.9510844899999999</v>
      </c>
      <c r="B582">
        <v>0</v>
      </c>
      <c r="D582">
        <v>4.2931999999999996E-3</v>
      </c>
      <c r="E582">
        <v>0.775062684</v>
      </c>
      <c r="G582">
        <v>1.09738793</v>
      </c>
      <c r="H582">
        <v>6.5358819999999998E-2</v>
      </c>
      <c r="J582">
        <v>0.43871385000000002</v>
      </c>
      <c r="K582">
        <v>0</v>
      </c>
      <c r="M582">
        <v>0.42192679999999999</v>
      </c>
      <c r="N582">
        <v>0.76463688699999999</v>
      </c>
      <c r="P582">
        <v>1.4093880700000001</v>
      </c>
      <c r="Q582">
        <v>0.48882054000000003</v>
      </c>
    </row>
    <row r="583" spans="1:17" x14ac:dyDescent="0.2">
      <c r="A583">
        <v>1.9818559</v>
      </c>
      <c r="B583">
        <v>0</v>
      </c>
      <c r="D583">
        <v>0</v>
      </c>
      <c r="E583">
        <v>0</v>
      </c>
      <c r="G583">
        <v>0</v>
      </c>
      <c r="H583">
        <v>0.44504037299999999</v>
      </c>
      <c r="J583">
        <v>0</v>
      </c>
      <c r="K583">
        <v>4.3867837E-2</v>
      </c>
      <c r="M583">
        <v>0.81010680000000002</v>
      </c>
      <c r="N583">
        <v>1.0030201480000001</v>
      </c>
      <c r="P583">
        <v>0.99477943999999996</v>
      </c>
      <c r="Q583">
        <v>0.27300726600000003</v>
      </c>
    </row>
    <row r="584" spans="1:17" x14ac:dyDescent="0.2">
      <c r="A584">
        <v>1.32289469</v>
      </c>
      <c r="B584">
        <v>0</v>
      </c>
      <c r="D584">
        <v>0.23475797000000001</v>
      </c>
      <c r="E584">
        <v>8.0522653E-2</v>
      </c>
      <c r="G584">
        <v>0.61298142</v>
      </c>
      <c r="H584">
        <v>0.62030620400000003</v>
      </c>
      <c r="J584">
        <v>0.48823246999999997</v>
      </c>
      <c r="K584">
        <v>1.375191026</v>
      </c>
      <c r="M584">
        <v>1.0894008399999999</v>
      </c>
      <c r="N584">
        <v>0.94478148200000001</v>
      </c>
      <c r="P584">
        <v>0</v>
      </c>
      <c r="Q584">
        <v>9.9679482999999999E-2</v>
      </c>
    </row>
    <row r="585" spans="1:17" x14ac:dyDescent="0.2">
      <c r="A585">
        <v>0.62871944999999996</v>
      </c>
      <c r="B585">
        <v>0</v>
      </c>
      <c r="D585">
        <v>0</v>
      </c>
      <c r="E585">
        <v>0</v>
      </c>
      <c r="G585">
        <v>0.46584573000000001</v>
      </c>
      <c r="H585">
        <v>0.68058333199999999</v>
      </c>
      <c r="J585">
        <v>0.84166571999999995</v>
      </c>
      <c r="K585">
        <v>0.90119506000000005</v>
      </c>
      <c r="M585">
        <v>0.10771255</v>
      </c>
      <c r="N585">
        <v>0.178151122</v>
      </c>
      <c r="P585">
        <v>0.76644858000000005</v>
      </c>
      <c r="Q585">
        <v>0</v>
      </c>
    </row>
    <row r="586" spans="1:17" x14ac:dyDescent="0.2">
      <c r="A586">
        <v>1.2336248400000001</v>
      </c>
      <c r="B586">
        <v>0.19000114800000001</v>
      </c>
      <c r="D586">
        <v>0</v>
      </c>
      <c r="E586">
        <v>0</v>
      </c>
      <c r="G586">
        <v>0</v>
      </c>
      <c r="H586">
        <v>0.52504105599999995</v>
      </c>
      <c r="J586">
        <v>0.25850166000000002</v>
      </c>
      <c r="K586">
        <v>1.0589212079999999</v>
      </c>
      <c r="M586">
        <v>0</v>
      </c>
      <c r="N586">
        <v>1.149078874</v>
      </c>
      <c r="P586">
        <v>0.83201676999999996</v>
      </c>
      <c r="Q586">
        <v>0.42076576399999999</v>
      </c>
    </row>
    <row r="587" spans="1:17" x14ac:dyDescent="0.2">
      <c r="A587">
        <v>1.98506991</v>
      </c>
      <c r="B587">
        <v>0</v>
      </c>
      <c r="D587">
        <v>0</v>
      </c>
      <c r="E587">
        <v>0.83460760899999997</v>
      </c>
      <c r="G587">
        <v>0</v>
      </c>
      <c r="H587">
        <v>0.98673588899999998</v>
      </c>
      <c r="J587">
        <v>1.59050344</v>
      </c>
      <c r="K587">
        <v>0.36578612700000002</v>
      </c>
      <c r="M587">
        <v>0.89092112000000001</v>
      </c>
      <c r="N587">
        <v>0.19087490400000001</v>
      </c>
      <c r="P587">
        <v>4.7639600000000002E-3</v>
      </c>
      <c r="Q587">
        <v>0.22503747299999999</v>
      </c>
    </row>
    <row r="588" spans="1:17" x14ac:dyDescent="0.2">
      <c r="A588">
        <v>1.56339177</v>
      </c>
      <c r="B588">
        <v>0.93318762600000005</v>
      </c>
      <c r="D588">
        <v>0</v>
      </c>
      <c r="E588">
        <v>1.2749011320000001</v>
      </c>
      <c r="G588">
        <v>0.20265453</v>
      </c>
      <c r="H588">
        <v>0.66659673600000002</v>
      </c>
      <c r="J588">
        <v>1.82915202</v>
      </c>
      <c r="K588">
        <v>0</v>
      </c>
      <c r="M588">
        <v>0</v>
      </c>
      <c r="N588">
        <v>0.64370665400000004</v>
      </c>
      <c r="P588">
        <v>0.74878849000000003</v>
      </c>
      <c r="Q588">
        <v>4.3130673000000001E-2</v>
      </c>
    </row>
    <row r="589" spans="1:17" x14ac:dyDescent="0.2">
      <c r="A589">
        <v>0.33751795000000001</v>
      </c>
      <c r="B589">
        <v>0</v>
      </c>
      <c r="D589">
        <v>0</v>
      </c>
      <c r="E589">
        <v>0.24309924699999999</v>
      </c>
      <c r="G589">
        <v>0.57635672000000004</v>
      </c>
      <c r="H589">
        <v>0</v>
      </c>
      <c r="J589">
        <v>7.5065099999999996E-2</v>
      </c>
      <c r="K589">
        <v>2.0947911999999999E-2</v>
      </c>
      <c r="M589">
        <v>0.71900173000000001</v>
      </c>
      <c r="N589">
        <v>0.50454674399999999</v>
      </c>
      <c r="P589">
        <v>0.18130731</v>
      </c>
      <c r="Q589">
        <v>0</v>
      </c>
    </row>
    <row r="590" spans="1:17" x14ac:dyDescent="0.2">
      <c r="A590">
        <v>1.4607570299999999</v>
      </c>
      <c r="B590">
        <v>0.62567444400000005</v>
      </c>
      <c r="D590">
        <v>0</v>
      </c>
      <c r="E590">
        <v>0.57261357099999999</v>
      </c>
      <c r="G590">
        <v>0</v>
      </c>
      <c r="H590">
        <v>0</v>
      </c>
      <c r="J590">
        <v>1.3445539</v>
      </c>
      <c r="K590">
        <v>0.62567444400000005</v>
      </c>
      <c r="M590">
        <v>0.44015230999999999</v>
      </c>
      <c r="N590">
        <v>0.22409568999999999</v>
      </c>
      <c r="P590">
        <v>1.19915076</v>
      </c>
      <c r="Q590">
        <v>0.160332631</v>
      </c>
    </row>
    <row r="591" spans="1:17" x14ac:dyDescent="0.2">
      <c r="A591">
        <v>1.80644384</v>
      </c>
      <c r="B591">
        <v>0.15414175199999999</v>
      </c>
      <c r="D591">
        <v>0</v>
      </c>
      <c r="E591">
        <v>0.60610739599999996</v>
      </c>
      <c r="G591">
        <v>0</v>
      </c>
      <c r="H591">
        <v>0.69311593199999999</v>
      </c>
      <c r="J591">
        <v>1.17156123</v>
      </c>
      <c r="K591">
        <v>1.119189486</v>
      </c>
      <c r="M591">
        <v>0.68678459999999997</v>
      </c>
      <c r="N591">
        <v>0.78272541200000001</v>
      </c>
      <c r="P591">
        <v>0.81624136000000003</v>
      </c>
      <c r="Q591">
        <v>0.117776092</v>
      </c>
    </row>
    <row r="592" spans="1:17" x14ac:dyDescent="0.2">
      <c r="A592">
        <v>1.5682801900000001</v>
      </c>
      <c r="B592">
        <v>0.20364769399999999</v>
      </c>
      <c r="D592">
        <v>0</v>
      </c>
      <c r="E592">
        <v>0.28235629600000001</v>
      </c>
      <c r="G592">
        <v>0.41872185000000001</v>
      </c>
      <c r="H592">
        <v>1.173585468</v>
      </c>
      <c r="J592">
        <v>0.91860399000000004</v>
      </c>
      <c r="K592">
        <v>0.43962004399999999</v>
      </c>
      <c r="M592">
        <v>0</v>
      </c>
      <c r="N592">
        <v>0.33757156500000002</v>
      </c>
      <c r="P592">
        <v>0.15856823</v>
      </c>
      <c r="Q592">
        <v>0</v>
      </c>
    </row>
    <row r="593" spans="1:17" x14ac:dyDescent="0.2">
      <c r="A593">
        <v>1.7719205499999999</v>
      </c>
      <c r="B593">
        <v>0.66123956699999997</v>
      </c>
      <c r="D593">
        <v>0</v>
      </c>
      <c r="E593">
        <v>0.57502992900000005</v>
      </c>
      <c r="G593">
        <v>0.76621908000000005</v>
      </c>
      <c r="H593">
        <v>0.77277852899999999</v>
      </c>
      <c r="J593">
        <v>1.4799208100000001</v>
      </c>
      <c r="K593">
        <v>0.61289043899999995</v>
      </c>
      <c r="M593">
        <v>4.4365400000000001E-3</v>
      </c>
      <c r="N593">
        <v>0.80395062900000003</v>
      </c>
      <c r="P593">
        <v>1.1003851200000001</v>
      </c>
      <c r="Q593">
        <v>0.260176087</v>
      </c>
    </row>
    <row r="594" spans="1:17" x14ac:dyDescent="0.2">
      <c r="A594">
        <v>0.63042494000000004</v>
      </c>
      <c r="B594">
        <v>0.44444604700000001</v>
      </c>
      <c r="D594">
        <v>0</v>
      </c>
      <c r="E594">
        <v>0</v>
      </c>
      <c r="G594">
        <v>0.80029830999999996</v>
      </c>
      <c r="H594">
        <v>1.0324804830000001</v>
      </c>
      <c r="J594">
        <v>1.1667779199999999</v>
      </c>
      <c r="K594">
        <v>1.0626806639999999</v>
      </c>
      <c r="M594">
        <v>1.31729853</v>
      </c>
      <c r="N594">
        <v>0.91896131400000003</v>
      </c>
      <c r="P594">
        <v>0.29847089999999998</v>
      </c>
      <c r="Q594">
        <v>0.19494222</v>
      </c>
    </row>
    <row r="595" spans="1:17" x14ac:dyDescent="0.2">
      <c r="A595">
        <v>2.3493124999999999</v>
      </c>
      <c r="B595">
        <v>0.31752646200000001</v>
      </c>
      <c r="D595">
        <v>0.37363728000000002</v>
      </c>
      <c r="E595">
        <v>0</v>
      </c>
      <c r="G595">
        <v>0</v>
      </c>
      <c r="H595">
        <v>0</v>
      </c>
      <c r="J595">
        <v>1.24031673</v>
      </c>
      <c r="K595">
        <v>0.51444271799999997</v>
      </c>
      <c r="M595">
        <v>0.71984727000000004</v>
      </c>
      <c r="N595">
        <v>0.51444271799999997</v>
      </c>
      <c r="P595">
        <v>1.80052163</v>
      </c>
      <c r="Q595">
        <v>0.20231645100000001</v>
      </c>
    </row>
    <row r="596" spans="1:17" x14ac:dyDescent="0.2">
      <c r="A596">
        <v>0</v>
      </c>
      <c r="B596">
        <v>0</v>
      </c>
      <c r="D596">
        <v>0</v>
      </c>
      <c r="E596">
        <v>0.36168853299999998</v>
      </c>
      <c r="G596">
        <v>0.45349634999999999</v>
      </c>
      <c r="H596">
        <v>1.1633214190000001</v>
      </c>
      <c r="J596">
        <v>0.79599229999999999</v>
      </c>
      <c r="K596">
        <v>0.96852972699999995</v>
      </c>
      <c r="M596">
        <v>1.0581532300000001</v>
      </c>
      <c r="N596">
        <v>0.50297137400000003</v>
      </c>
      <c r="P596">
        <v>0.36168510999999998</v>
      </c>
      <c r="Q596">
        <v>0.47626669700000002</v>
      </c>
    </row>
    <row r="597" spans="1:17" x14ac:dyDescent="0.2">
      <c r="A597">
        <v>0.82880818999999994</v>
      </c>
      <c r="B597">
        <v>0.456149955</v>
      </c>
      <c r="D597">
        <v>0</v>
      </c>
      <c r="E597">
        <v>0.49464387900000001</v>
      </c>
      <c r="G597">
        <v>0.14616633000000001</v>
      </c>
      <c r="H597">
        <v>0</v>
      </c>
      <c r="J597">
        <v>0</v>
      </c>
      <c r="K597">
        <v>0.82410011400000005</v>
      </c>
      <c r="M597">
        <v>0.33341049</v>
      </c>
      <c r="N597">
        <v>1.0924833979999999</v>
      </c>
      <c r="P597">
        <v>1.02916494</v>
      </c>
      <c r="Q597">
        <v>0</v>
      </c>
    </row>
    <row r="598" spans="1:17" x14ac:dyDescent="0.2">
      <c r="A598">
        <v>2.2134127499999998</v>
      </c>
      <c r="B598">
        <v>1.037298617</v>
      </c>
      <c r="D598">
        <v>0</v>
      </c>
      <c r="E598">
        <v>0</v>
      </c>
      <c r="G598">
        <v>0</v>
      </c>
      <c r="H598">
        <v>1.3595839620000001</v>
      </c>
      <c r="J598">
        <v>0</v>
      </c>
      <c r="K598">
        <v>0.82093064400000004</v>
      </c>
      <c r="M598">
        <v>0</v>
      </c>
      <c r="N598">
        <v>0.28095330899999998</v>
      </c>
      <c r="P598">
        <v>1.43285785</v>
      </c>
      <c r="Q598">
        <v>0</v>
      </c>
    </row>
    <row r="599" spans="1:17" x14ac:dyDescent="0.2">
      <c r="A599">
        <v>1.12200218</v>
      </c>
      <c r="B599">
        <v>0</v>
      </c>
      <c r="D599">
        <v>0</v>
      </c>
      <c r="E599">
        <v>0</v>
      </c>
      <c r="G599">
        <v>0.19211221000000001</v>
      </c>
      <c r="H599">
        <v>0.556947411</v>
      </c>
      <c r="J599">
        <v>1.08160316</v>
      </c>
      <c r="K599">
        <v>0</v>
      </c>
      <c r="M599">
        <v>0</v>
      </c>
      <c r="N599">
        <v>1.0792229440000001</v>
      </c>
      <c r="P599">
        <v>0.58131622999999999</v>
      </c>
      <c r="Q599">
        <v>0.556947411</v>
      </c>
    </row>
    <row r="600" spans="1:17" x14ac:dyDescent="0.2">
      <c r="A600">
        <v>1.79227286</v>
      </c>
      <c r="B600">
        <v>0.53003393300000001</v>
      </c>
      <c r="D600">
        <v>6.8669380000000002E-2</v>
      </c>
      <c r="E600">
        <v>0.65423237899999998</v>
      </c>
      <c r="G600">
        <v>0.33586700000000003</v>
      </c>
      <c r="H600">
        <v>0</v>
      </c>
      <c r="J600">
        <v>1.0898719400000001</v>
      </c>
      <c r="K600">
        <v>0.600927498</v>
      </c>
      <c r="M600">
        <v>0.74147890000000005</v>
      </c>
      <c r="N600">
        <v>1.2729253330000001</v>
      </c>
      <c r="P600">
        <v>0.59592533999999997</v>
      </c>
      <c r="Q600">
        <v>0</v>
      </c>
    </row>
    <row r="601" spans="1:17" x14ac:dyDescent="0.2">
      <c r="A601">
        <v>0.90524543000000002</v>
      </c>
      <c r="B601">
        <v>0.42454197300000002</v>
      </c>
      <c r="D601">
        <v>0.65448169</v>
      </c>
      <c r="E601">
        <v>0</v>
      </c>
      <c r="G601">
        <v>0</v>
      </c>
      <c r="H601">
        <v>0.42454197300000002</v>
      </c>
      <c r="J601">
        <v>1.1402545900000001</v>
      </c>
      <c r="K601">
        <v>0.65848005200000004</v>
      </c>
      <c r="M601">
        <v>0.70340519999999995</v>
      </c>
      <c r="N601">
        <v>0.45695667499999998</v>
      </c>
      <c r="P601">
        <v>0.21811536000000001</v>
      </c>
      <c r="Q601">
        <v>0</v>
      </c>
    </row>
    <row r="602" spans="1:17" x14ac:dyDescent="0.2">
      <c r="A602">
        <v>1.03004619</v>
      </c>
      <c r="B602">
        <v>0</v>
      </c>
      <c r="D602">
        <v>0</v>
      </c>
      <c r="E602">
        <v>0</v>
      </c>
      <c r="G602">
        <v>1.01461804</v>
      </c>
      <c r="H602">
        <v>1.286979307</v>
      </c>
      <c r="J602">
        <v>0</v>
      </c>
      <c r="K602">
        <v>0.53459335699999999</v>
      </c>
      <c r="M602">
        <v>1.0912849499999999</v>
      </c>
      <c r="N602">
        <v>0.241833573</v>
      </c>
      <c r="P602">
        <v>0.85479671000000002</v>
      </c>
      <c r="Q602">
        <v>0.167536245</v>
      </c>
    </row>
    <row r="603" spans="1:17" x14ac:dyDescent="0.2">
      <c r="A603">
        <v>1.1964622</v>
      </c>
      <c r="B603">
        <v>0</v>
      </c>
      <c r="D603">
        <v>0</v>
      </c>
      <c r="E603">
        <v>0</v>
      </c>
      <c r="G603">
        <v>0.26407615000000001</v>
      </c>
      <c r="H603">
        <v>9.7285214999999994E-2</v>
      </c>
      <c r="J603">
        <v>0.15867496</v>
      </c>
      <c r="K603">
        <v>0.50314701299999998</v>
      </c>
      <c r="M603">
        <v>0.79013714999999995</v>
      </c>
      <c r="N603">
        <v>0.31322471600000001</v>
      </c>
      <c r="P603">
        <v>0.15867496</v>
      </c>
      <c r="Q603">
        <v>0.168826266</v>
      </c>
    </row>
    <row r="604" spans="1:17" x14ac:dyDescent="0.2">
      <c r="A604">
        <v>1.78715552</v>
      </c>
      <c r="B604">
        <v>0</v>
      </c>
      <c r="D604">
        <v>0</v>
      </c>
      <c r="E604">
        <v>0</v>
      </c>
      <c r="G604">
        <v>1.6366789999999999E-2</v>
      </c>
      <c r="H604">
        <v>0.48072837899999998</v>
      </c>
      <c r="J604">
        <v>1.5687901099999999</v>
      </c>
      <c r="K604">
        <v>1.1389050839999999</v>
      </c>
      <c r="M604">
        <v>0.61062088000000003</v>
      </c>
      <c r="N604">
        <v>0.81500809799999996</v>
      </c>
      <c r="P604">
        <v>1.3291274500000001</v>
      </c>
      <c r="Q604">
        <v>0</v>
      </c>
    </row>
    <row r="605" spans="1:17" x14ac:dyDescent="0.2">
      <c r="A605">
        <v>1.2338203299999999</v>
      </c>
      <c r="B605">
        <v>0</v>
      </c>
      <c r="D605">
        <v>0</v>
      </c>
      <c r="E605">
        <v>4.9116981999999997E-2</v>
      </c>
      <c r="G605">
        <v>0.54702505000000001</v>
      </c>
      <c r="H605">
        <v>0.59083281899999995</v>
      </c>
      <c r="J605">
        <v>0.97094097000000001</v>
      </c>
      <c r="K605">
        <v>1.514950657</v>
      </c>
      <c r="M605">
        <v>0.26102460999999999</v>
      </c>
      <c r="N605">
        <v>0.56255331099999994</v>
      </c>
      <c r="P605">
        <v>0.93887012999999997</v>
      </c>
      <c r="Q605">
        <v>0.733511048</v>
      </c>
    </row>
    <row r="606" spans="1:17" x14ac:dyDescent="0.2">
      <c r="A606">
        <v>1.72091679</v>
      </c>
      <c r="B606">
        <v>0.34978711299999998</v>
      </c>
      <c r="D606">
        <v>0</v>
      </c>
      <c r="E606">
        <v>0.57532451100000004</v>
      </c>
      <c r="G606">
        <v>0</v>
      </c>
      <c r="H606">
        <v>0.96135521300000004</v>
      </c>
      <c r="J606">
        <v>1.2004979099999999</v>
      </c>
      <c r="K606">
        <v>0.36374457999999998</v>
      </c>
      <c r="M606">
        <v>0.19889327000000001</v>
      </c>
      <c r="N606">
        <v>0.69167643199999995</v>
      </c>
      <c r="P606">
        <v>0.47111185999999999</v>
      </c>
      <c r="Q606">
        <v>0.335632074</v>
      </c>
    </row>
    <row r="607" spans="1:17" x14ac:dyDescent="0.2">
      <c r="A607">
        <v>2.0305567099999999</v>
      </c>
      <c r="B607">
        <v>0.38868053299999999</v>
      </c>
      <c r="D607">
        <v>0</v>
      </c>
      <c r="E607">
        <v>0</v>
      </c>
      <c r="G607">
        <v>0.25902334999999999</v>
      </c>
      <c r="H607">
        <v>0.35419269199999998</v>
      </c>
      <c r="J607">
        <v>1.7135596799999999</v>
      </c>
      <c r="K607">
        <v>0.300122742</v>
      </c>
      <c r="M607">
        <v>1.61544555</v>
      </c>
      <c r="N607">
        <v>0.58781777800000001</v>
      </c>
      <c r="P607">
        <v>0.70929111</v>
      </c>
      <c r="Q607">
        <v>0</v>
      </c>
    </row>
    <row r="608" spans="1:17" x14ac:dyDescent="0.2">
      <c r="A608">
        <v>1.1824900300000001</v>
      </c>
      <c r="B608">
        <v>0.30199932499999999</v>
      </c>
      <c r="D608">
        <v>0</v>
      </c>
      <c r="E608">
        <v>0</v>
      </c>
      <c r="G608">
        <v>0.86139222000000004</v>
      </c>
      <c r="H608">
        <v>0.64841601699999996</v>
      </c>
      <c r="J608">
        <v>0</v>
      </c>
      <c r="K608">
        <v>1.1161723240000001</v>
      </c>
      <c r="M608">
        <v>5.5845900000000004E-3</v>
      </c>
      <c r="N608">
        <v>0.93821391300000001</v>
      </c>
      <c r="P608">
        <v>1.40475277</v>
      </c>
      <c r="Q608">
        <v>7.9693756000000004E-2</v>
      </c>
    </row>
    <row r="609" spans="1:17" x14ac:dyDescent="0.2">
      <c r="A609">
        <v>0.53995477999999997</v>
      </c>
      <c r="B609">
        <v>0.70209462199999995</v>
      </c>
      <c r="D609">
        <v>0</v>
      </c>
      <c r="E609">
        <v>0</v>
      </c>
      <c r="G609">
        <v>0</v>
      </c>
      <c r="H609">
        <v>0.46257827800000001</v>
      </c>
      <c r="J609">
        <v>0.63360055999999998</v>
      </c>
      <c r="K609">
        <v>0.94035691399999999</v>
      </c>
      <c r="M609">
        <v>0</v>
      </c>
      <c r="N609">
        <v>1.1613686139999999</v>
      </c>
      <c r="P609">
        <v>1.83063796</v>
      </c>
      <c r="Q609">
        <v>0.44823194100000002</v>
      </c>
    </row>
    <row r="610" spans="1:17" x14ac:dyDescent="0.2">
      <c r="A610">
        <v>0.49333975000000002</v>
      </c>
      <c r="B610">
        <v>0</v>
      </c>
      <c r="D610">
        <v>0</v>
      </c>
      <c r="E610">
        <v>0.33417265400000001</v>
      </c>
      <c r="G610">
        <v>0</v>
      </c>
      <c r="H610">
        <v>1.024437901</v>
      </c>
      <c r="J610">
        <v>0.50534235000000005</v>
      </c>
      <c r="K610">
        <v>1.055601638</v>
      </c>
      <c r="M610">
        <v>0.64953026000000003</v>
      </c>
      <c r="N610">
        <v>1.0401411620000001</v>
      </c>
      <c r="P610">
        <v>0.87511612999999999</v>
      </c>
      <c r="Q610">
        <v>0</v>
      </c>
    </row>
    <row r="611" spans="1:17" x14ac:dyDescent="0.2">
      <c r="A611">
        <v>1.7495441199999999</v>
      </c>
      <c r="B611">
        <v>0.65326191</v>
      </c>
      <c r="D611">
        <v>0</v>
      </c>
      <c r="E611">
        <v>0.182647473</v>
      </c>
      <c r="G611">
        <v>0</v>
      </c>
      <c r="H611">
        <v>0.43246798800000003</v>
      </c>
      <c r="J611">
        <v>0.22555443</v>
      </c>
      <c r="K611">
        <v>5.8379608999999999E-2</v>
      </c>
      <c r="M611">
        <v>0.46562476000000003</v>
      </c>
      <c r="N611">
        <v>0.90132144700000005</v>
      </c>
      <c r="P611">
        <v>1.29979406</v>
      </c>
      <c r="Q611">
        <v>0.50759491400000001</v>
      </c>
    </row>
    <row r="612" spans="1:17" x14ac:dyDescent="0.2">
      <c r="A612">
        <v>1.49445728</v>
      </c>
      <c r="B612">
        <v>0</v>
      </c>
      <c r="D612">
        <v>0</v>
      </c>
      <c r="E612">
        <v>0</v>
      </c>
      <c r="G612">
        <v>0</v>
      </c>
      <c r="H612">
        <v>0.31061946699999998</v>
      </c>
      <c r="J612">
        <v>0.21846773</v>
      </c>
      <c r="K612">
        <v>0.82195583400000005</v>
      </c>
      <c r="M612">
        <v>0</v>
      </c>
      <c r="N612">
        <v>0.184296445</v>
      </c>
      <c r="P612">
        <v>1.09805526</v>
      </c>
      <c r="Q612">
        <v>0.150054673</v>
      </c>
    </row>
    <row r="613" spans="1:17" x14ac:dyDescent="0.2">
      <c r="A613">
        <v>0.85059613000000001</v>
      </c>
      <c r="B613">
        <v>0</v>
      </c>
      <c r="D613">
        <v>0.46390103999999999</v>
      </c>
      <c r="E613">
        <v>0.307734124</v>
      </c>
      <c r="G613">
        <v>0</v>
      </c>
      <c r="H613">
        <v>0.63038145800000001</v>
      </c>
      <c r="J613">
        <v>1.4772958899999999</v>
      </c>
      <c r="K613">
        <v>1.239767812</v>
      </c>
      <c r="M613">
        <v>1.2107154</v>
      </c>
      <c r="N613">
        <v>0.488944184</v>
      </c>
      <c r="P613">
        <v>0.72089110000000001</v>
      </c>
      <c r="Q613">
        <v>0</v>
      </c>
    </row>
    <row r="614" spans="1:17" x14ac:dyDescent="0.2">
      <c r="A614">
        <v>1.8399493600000001</v>
      </c>
      <c r="B614">
        <v>0.43059162400000001</v>
      </c>
      <c r="D614">
        <v>0</v>
      </c>
      <c r="E614">
        <v>0.401001828</v>
      </c>
      <c r="G614">
        <v>0</v>
      </c>
      <c r="H614">
        <v>0.23829509300000001</v>
      </c>
      <c r="J614">
        <v>1.54279035</v>
      </c>
      <c r="K614">
        <v>1.155336836</v>
      </c>
      <c r="M614">
        <v>0.75805328999999999</v>
      </c>
      <c r="N614">
        <v>0.52776104199999996</v>
      </c>
      <c r="P614">
        <v>0.28955354</v>
      </c>
      <c r="Q614">
        <v>2.2175923E-2</v>
      </c>
    </row>
    <row r="615" spans="1:17" x14ac:dyDescent="0.2">
      <c r="A615">
        <v>2.0210379700000001</v>
      </c>
      <c r="B615">
        <v>0.59728331300000004</v>
      </c>
      <c r="D615">
        <v>0.66782454000000002</v>
      </c>
      <c r="E615">
        <v>0</v>
      </c>
      <c r="G615">
        <v>0.37503167999999998</v>
      </c>
      <c r="H615">
        <v>0.92909001499999999</v>
      </c>
      <c r="J615">
        <v>1.98878628</v>
      </c>
      <c r="K615">
        <v>1.152315693</v>
      </c>
      <c r="M615">
        <v>1.6330151500000001</v>
      </c>
      <c r="N615">
        <v>0.52744618399999998</v>
      </c>
      <c r="P615">
        <v>1.05084456</v>
      </c>
      <c r="Q615">
        <v>0.385177942</v>
      </c>
    </row>
    <row r="616" spans="1:17" x14ac:dyDescent="0.2">
      <c r="A616">
        <v>0.59144065999999995</v>
      </c>
      <c r="B616">
        <v>0</v>
      </c>
      <c r="D616">
        <v>0</v>
      </c>
      <c r="E616">
        <v>0</v>
      </c>
      <c r="G616">
        <v>0.22827444999999999</v>
      </c>
      <c r="H616">
        <v>1.370399116</v>
      </c>
      <c r="J616">
        <v>0.35366309000000001</v>
      </c>
      <c r="K616">
        <v>0.16432439800000001</v>
      </c>
      <c r="M616">
        <v>0.82511820000000002</v>
      </c>
      <c r="N616">
        <v>1.0526877640000001</v>
      </c>
      <c r="P616">
        <v>0.34379405000000002</v>
      </c>
      <c r="Q616">
        <v>0</v>
      </c>
    </row>
    <row r="617" spans="1:17" x14ac:dyDescent="0.2">
      <c r="A617">
        <v>1.5019364500000001</v>
      </c>
      <c r="B617">
        <v>0</v>
      </c>
      <c r="D617">
        <v>0</v>
      </c>
      <c r="E617">
        <v>0.261267957</v>
      </c>
      <c r="G617">
        <v>0</v>
      </c>
      <c r="H617">
        <v>0.74621153799999995</v>
      </c>
      <c r="J617">
        <v>1.1663804499999999</v>
      </c>
      <c r="K617">
        <v>1.0786616849999999</v>
      </c>
      <c r="M617">
        <v>0.15832737999999999</v>
      </c>
      <c r="N617">
        <v>0.73604774399999995</v>
      </c>
      <c r="P617">
        <v>1.5985068899999999</v>
      </c>
      <c r="Q617">
        <v>0</v>
      </c>
    </row>
    <row r="618" spans="1:17" x14ac:dyDescent="0.2">
      <c r="A618">
        <v>2.1335704099999999</v>
      </c>
      <c r="B618">
        <v>0.35668396699999999</v>
      </c>
      <c r="D618">
        <v>0</v>
      </c>
      <c r="E618">
        <v>0</v>
      </c>
      <c r="G618">
        <v>1.110003E-2</v>
      </c>
      <c r="H618">
        <v>4.4126103E-2</v>
      </c>
      <c r="J618">
        <v>0.93668121000000004</v>
      </c>
      <c r="K618">
        <v>0.60683277899999999</v>
      </c>
      <c r="M618">
        <v>0.96259043</v>
      </c>
      <c r="N618">
        <v>0.55640107800000005</v>
      </c>
      <c r="P618">
        <v>0.56157159000000001</v>
      </c>
      <c r="Q618">
        <v>0.23955599299999999</v>
      </c>
    </row>
    <row r="619" spans="1:17" x14ac:dyDescent="0.2">
      <c r="A619">
        <v>1.7904257800000001</v>
      </c>
      <c r="B619">
        <v>0</v>
      </c>
      <c r="D619">
        <v>0</v>
      </c>
      <c r="E619">
        <v>0</v>
      </c>
      <c r="G619">
        <v>0.44571116999999999</v>
      </c>
      <c r="H619">
        <v>0.94106501600000003</v>
      </c>
      <c r="J619">
        <v>0.92869389000000002</v>
      </c>
      <c r="K619">
        <v>0.462823445</v>
      </c>
      <c r="M619">
        <v>0.86001700000000003</v>
      </c>
      <c r="N619">
        <v>0.96454516000000001</v>
      </c>
      <c r="P619">
        <v>0.28246865999999998</v>
      </c>
      <c r="Q619">
        <v>2.0091728999999999E-2</v>
      </c>
    </row>
    <row r="620" spans="1:17" x14ac:dyDescent="0.2">
      <c r="A620">
        <v>1.3966575400000001</v>
      </c>
      <c r="B620">
        <v>0.91564263099999998</v>
      </c>
      <c r="D620">
        <v>0</v>
      </c>
      <c r="E620">
        <v>2.0884343E-2</v>
      </c>
      <c r="G620">
        <v>0.80629012</v>
      </c>
      <c r="H620">
        <v>0.43741757100000001</v>
      </c>
      <c r="J620">
        <v>1.82505363</v>
      </c>
      <c r="K620">
        <v>0.46430651299999998</v>
      </c>
      <c r="M620">
        <v>0.40546527999999998</v>
      </c>
      <c r="N620">
        <v>0.61202274999999995</v>
      </c>
      <c r="P620">
        <v>0.63414908000000003</v>
      </c>
      <c r="Q620">
        <v>0.30657774999999998</v>
      </c>
    </row>
    <row r="621" spans="1:17" x14ac:dyDescent="0.2">
      <c r="A621">
        <v>2.24127966</v>
      </c>
      <c r="B621">
        <v>0</v>
      </c>
      <c r="D621">
        <v>0</v>
      </c>
      <c r="E621">
        <v>0.97213303399999995</v>
      </c>
      <c r="G621">
        <v>0</v>
      </c>
      <c r="H621">
        <v>8.2965264999999996E-2</v>
      </c>
      <c r="J621">
        <v>1.4811297000000001</v>
      </c>
      <c r="K621">
        <v>0.29714931999999999</v>
      </c>
      <c r="M621">
        <v>1.7306839700000001</v>
      </c>
      <c r="N621">
        <v>0.213405237</v>
      </c>
      <c r="P621">
        <v>0.35859277000000001</v>
      </c>
      <c r="Q621">
        <v>0.34422377399999998</v>
      </c>
    </row>
    <row r="622" spans="1:17" x14ac:dyDescent="0.2">
      <c r="A622">
        <v>0.80978545999999996</v>
      </c>
      <c r="B622">
        <v>0</v>
      </c>
      <c r="D622">
        <v>0</v>
      </c>
      <c r="E622">
        <v>0</v>
      </c>
      <c r="G622">
        <v>0.27000149000000001</v>
      </c>
      <c r="H622">
        <v>3.8307266999999999E-2</v>
      </c>
      <c r="J622">
        <v>1.4471229999999999</v>
      </c>
      <c r="K622">
        <v>0.86974025600000004</v>
      </c>
      <c r="M622">
        <v>0.21055653999999999</v>
      </c>
      <c r="N622">
        <v>0.68120679299999998</v>
      </c>
      <c r="P622">
        <v>1.5075098600000001</v>
      </c>
      <c r="Q622">
        <v>0.397520712</v>
      </c>
    </row>
    <row r="623" spans="1:17" x14ac:dyDescent="0.2">
      <c r="A623">
        <v>1.4861396200000001</v>
      </c>
      <c r="B623">
        <v>0.23692896299999999</v>
      </c>
      <c r="D623">
        <v>0</v>
      </c>
      <c r="E623">
        <v>1.8916456000000002E-2</v>
      </c>
      <c r="G623">
        <v>0</v>
      </c>
      <c r="H623">
        <v>0</v>
      </c>
      <c r="J623">
        <v>2.6016979999999999E-2</v>
      </c>
      <c r="K623">
        <v>0.96439609699999995</v>
      </c>
      <c r="M623">
        <v>0</v>
      </c>
      <c r="N623">
        <v>0.65056963199999995</v>
      </c>
      <c r="P623">
        <v>1.20378775</v>
      </c>
      <c r="Q623">
        <v>0</v>
      </c>
    </row>
    <row r="624" spans="1:17" x14ac:dyDescent="0.2">
      <c r="A624">
        <v>1.6697225899999999</v>
      </c>
      <c r="B624">
        <v>0.220279689</v>
      </c>
      <c r="D624">
        <v>0</v>
      </c>
      <c r="E624">
        <v>0.49262010899999997</v>
      </c>
      <c r="G624">
        <v>0</v>
      </c>
      <c r="H624">
        <v>0.45425041500000002</v>
      </c>
      <c r="J624">
        <v>1.2529404500000001</v>
      </c>
      <c r="K624">
        <v>1.2062822209999999</v>
      </c>
      <c r="M624">
        <v>1.1084942900000001</v>
      </c>
      <c r="N624">
        <v>1.061000615</v>
      </c>
      <c r="P624">
        <v>0.41388269</v>
      </c>
      <c r="Q624">
        <v>5.9783160000000002E-2</v>
      </c>
    </row>
    <row r="625" spans="1:17" x14ac:dyDescent="0.2">
      <c r="A625">
        <v>0.89892720000000004</v>
      </c>
      <c r="B625">
        <v>0.71590462700000002</v>
      </c>
      <c r="D625">
        <v>0</v>
      </c>
      <c r="E625">
        <v>0</v>
      </c>
      <c r="G625">
        <v>0.85355548999999997</v>
      </c>
      <c r="H625">
        <v>0.65998134399999997</v>
      </c>
      <c r="J625">
        <v>0.74529579999999995</v>
      </c>
      <c r="K625">
        <v>1.2633341840000001</v>
      </c>
      <c r="M625">
        <v>0</v>
      </c>
      <c r="N625">
        <v>1.0305990009999999</v>
      </c>
      <c r="P625">
        <v>0.36580815</v>
      </c>
      <c r="Q625">
        <v>0.41336073699999998</v>
      </c>
    </row>
    <row r="626" spans="1:17" x14ac:dyDescent="0.2">
      <c r="A626">
        <v>1.08646756</v>
      </c>
      <c r="B626">
        <v>0</v>
      </c>
      <c r="D626">
        <v>0</v>
      </c>
      <c r="E626">
        <v>0</v>
      </c>
      <c r="G626">
        <v>0</v>
      </c>
      <c r="H626">
        <v>0.44693678799999997</v>
      </c>
      <c r="J626">
        <v>0.96462460000000005</v>
      </c>
      <c r="K626">
        <v>0.96926741100000002</v>
      </c>
      <c r="M626">
        <v>1.2178418499999999</v>
      </c>
      <c r="N626">
        <v>0.16702108399999999</v>
      </c>
      <c r="P626">
        <v>0.75209444999999997</v>
      </c>
      <c r="Q626">
        <v>0.119776982</v>
      </c>
    </row>
    <row r="627" spans="1:17" x14ac:dyDescent="0.2">
      <c r="A627">
        <v>1.63799849</v>
      </c>
      <c r="B627">
        <v>0</v>
      </c>
      <c r="D627">
        <v>0</v>
      </c>
      <c r="E627">
        <v>0</v>
      </c>
      <c r="G627">
        <v>0</v>
      </c>
      <c r="H627">
        <v>5.3301517999999999E-2</v>
      </c>
      <c r="J627">
        <v>0</v>
      </c>
      <c r="K627">
        <v>1.4761586920000001</v>
      </c>
      <c r="M627">
        <v>0.15340280000000001</v>
      </c>
      <c r="N627">
        <v>0.67661527799999999</v>
      </c>
      <c r="P627">
        <v>0.67255635000000002</v>
      </c>
      <c r="Q627">
        <v>3.5848124000000002E-2</v>
      </c>
    </row>
    <row r="628" spans="1:17" x14ac:dyDescent="0.2">
      <c r="A628">
        <v>0.20019286</v>
      </c>
      <c r="B628">
        <v>0</v>
      </c>
      <c r="D628">
        <v>0</v>
      </c>
      <c r="E628">
        <v>0.95650279100000002</v>
      </c>
      <c r="G628">
        <v>0</v>
      </c>
      <c r="H628">
        <v>1.148048073</v>
      </c>
      <c r="J628">
        <v>1.7030766799999999</v>
      </c>
      <c r="K628">
        <v>0.90227897700000004</v>
      </c>
      <c r="M628">
        <v>0.19586381</v>
      </c>
      <c r="N628">
        <v>1.024510187</v>
      </c>
      <c r="P628">
        <v>0.50977408000000002</v>
      </c>
      <c r="Q628">
        <v>0</v>
      </c>
    </row>
    <row r="629" spans="1:17" x14ac:dyDescent="0.2">
      <c r="A629">
        <v>1.5456851700000001</v>
      </c>
      <c r="B629">
        <v>0</v>
      </c>
      <c r="D629">
        <v>0</v>
      </c>
      <c r="E629">
        <v>0</v>
      </c>
      <c r="G629">
        <v>0.23888960000000001</v>
      </c>
      <c r="H629">
        <v>0.141256254</v>
      </c>
      <c r="J629">
        <v>1.32698519</v>
      </c>
      <c r="K629">
        <v>0.61263954200000004</v>
      </c>
      <c r="M629">
        <v>7.8312560000000003E-2</v>
      </c>
      <c r="N629">
        <v>0.52684225200000001</v>
      </c>
      <c r="P629">
        <v>1.04666546</v>
      </c>
      <c r="Q629">
        <v>0.32940193099999998</v>
      </c>
    </row>
    <row r="630" spans="1:17" x14ac:dyDescent="0.2">
      <c r="A630">
        <v>1.19299607</v>
      </c>
      <c r="B630">
        <v>0</v>
      </c>
      <c r="D630">
        <v>0</v>
      </c>
      <c r="E630">
        <v>0.229590765</v>
      </c>
      <c r="G630">
        <v>0</v>
      </c>
      <c r="H630">
        <v>0.32723511799999999</v>
      </c>
      <c r="J630">
        <v>0.27483729000000001</v>
      </c>
      <c r="K630">
        <v>1.345195133</v>
      </c>
      <c r="M630">
        <v>1.15539711</v>
      </c>
      <c r="N630">
        <v>0.74044168899999996</v>
      </c>
      <c r="P630">
        <v>1.5717907499999999</v>
      </c>
      <c r="Q630">
        <v>0</v>
      </c>
    </row>
    <row r="631" spans="1:17" x14ac:dyDescent="0.2">
      <c r="A631">
        <v>1.63362721</v>
      </c>
      <c r="B631">
        <v>0</v>
      </c>
      <c r="D631">
        <v>0</v>
      </c>
      <c r="E631">
        <v>0.71600187199999998</v>
      </c>
      <c r="G631">
        <v>0</v>
      </c>
      <c r="H631">
        <v>0.42721877800000002</v>
      </c>
      <c r="J631">
        <v>1.5238543899999999</v>
      </c>
      <c r="K631">
        <v>1.2770314810000001</v>
      </c>
      <c r="M631">
        <v>0</v>
      </c>
      <c r="N631">
        <v>0.84268719400000003</v>
      </c>
      <c r="P631">
        <v>1.2476100999999999</v>
      </c>
      <c r="Q631">
        <v>0</v>
      </c>
    </row>
    <row r="632" spans="1:17" x14ac:dyDescent="0.2">
      <c r="A632">
        <v>1.25031823</v>
      </c>
      <c r="B632">
        <v>0</v>
      </c>
      <c r="D632">
        <v>0</v>
      </c>
      <c r="E632">
        <v>0</v>
      </c>
      <c r="G632">
        <v>0.20249608999999999</v>
      </c>
      <c r="H632">
        <v>0.840342586</v>
      </c>
      <c r="J632">
        <v>0.94086974000000001</v>
      </c>
      <c r="K632">
        <v>1.070771975</v>
      </c>
      <c r="M632">
        <v>0</v>
      </c>
      <c r="N632">
        <v>0.771126494</v>
      </c>
      <c r="P632">
        <v>0.85493474000000003</v>
      </c>
      <c r="Q632">
        <v>0.420675682</v>
      </c>
    </row>
    <row r="633" spans="1:17" x14ac:dyDescent="0.2">
      <c r="A633">
        <v>2.0853909499999999</v>
      </c>
      <c r="B633">
        <v>0.340880711</v>
      </c>
      <c r="D633">
        <v>0.48827727999999998</v>
      </c>
      <c r="E633">
        <v>0.46833448700000002</v>
      </c>
      <c r="G633">
        <v>0.29425280999999998</v>
      </c>
      <c r="H633">
        <v>0.46833448700000002</v>
      </c>
      <c r="J633">
        <v>1.54648323</v>
      </c>
      <c r="K633">
        <v>1.262058484</v>
      </c>
      <c r="M633">
        <v>1.8464246200000001</v>
      </c>
      <c r="N633">
        <v>0.52644578500000005</v>
      </c>
      <c r="P633">
        <v>0.47984360999999998</v>
      </c>
      <c r="Q633">
        <v>0</v>
      </c>
    </row>
    <row r="634" spans="1:17" x14ac:dyDescent="0.2">
      <c r="A634">
        <v>1.6795957100000001</v>
      </c>
      <c r="B634">
        <v>0</v>
      </c>
      <c r="D634">
        <v>0.279395</v>
      </c>
      <c r="E634">
        <v>5.4377175999999999E-2</v>
      </c>
      <c r="G634">
        <v>0.26117378000000002</v>
      </c>
      <c r="H634">
        <v>0.75030962999999995</v>
      </c>
      <c r="J634">
        <v>1.07228174</v>
      </c>
      <c r="K634">
        <v>0.87424695299999999</v>
      </c>
      <c r="M634">
        <v>1.2323881800000001</v>
      </c>
      <c r="N634">
        <v>0.638756718</v>
      </c>
      <c r="P634">
        <v>0.64255309000000005</v>
      </c>
      <c r="Q634">
        <v>0</v>
      </c>
    </row>
    <row r="635" spans="1:17" x14ac:dyDescent="0.2">
      <c r="A635">
        <v>1.3048409599999999</v>
      </c>
      <c r="B635">
        <v>0</v>
      </c>
      <c r="D635">
        <v>0.16863554</v>
      </c>
      <c r="E635">
        <v>0</v>
      </c>
      <c r="G635">
        <v>0.19489068000000001</v>
      </c>
      <c r="H635">
        <v>1.9496721000000002E-2</v>
      </c>
      <c r="J635">
        <v>0.63217858000000005</v>
      </c>
      <c r="K635">
        <v>1.5603343249999999</v>
      </c>
      <c r="M635">
        <v>1.1429598000000001</v>
      </c>
      <c r="N635">
        <v>0.51245996800000004</v>
      </c>
      <c r="P635">
        <v>0.47221895000000003</v>
      </c>
      <c r="Q635">
        <v>0.16313212199999999</v>
      </c>
    </row>
    <row r="636" spans="1:17" x14ac:dyDescent="0.2">
      <c r="A636">
        <v>1.4601671199999999</v>
      </c>
      <c r="B636">
        <v>1.06333374</v>
      </c>
      <c r="D636">
        <v>0.22690940000000001</v>
      </c>
      <c r="E636">
        <v>0.105737416</v>
      </c>
      <c r="G636">
        <v>0.42695805999999997</v>
      </c>
      <c r="H636">
        <v>1.06333374</v>
      </c>
      <c r="J636">
        <v>0.46548972999999999</v>
      </c>
      <c r="K636">
        <v>1.2918580079999999</v>
      </c>
      <c r="M636">
        <v>1.41282369</v>
      </c>
      <c r="N636">
        <v>0.73146509400000004</v>
      </c>
      <c r="P636">
        <v>0.88831990999999999</v>
      </c>
      <c r="Q636">
        <v>0.92594117499999995</v>
      </c>
    </row>
    <row r="637" spans="1:17" x14ac:dyDescent="0.2">
      <c r="A637">
        <v>1.6632705699999999</v>
      </c>
      <c r="B637">
        <v>0</v>
      </c>
      <c r="D637">
        <v>0</v>
      </c>
      <c r="E637">
        <v>0</v>
      </c>
      <c r="G637">
        <v>0</v>
      </c>
      <c r="H637">
        <v>0.77443788099999999</v>
      </c>
      <c r="J637">
        <v>0.64111578000000002</v>
      </c>
      <c r="K637">
        <v>0.48837264899999999</v>
      </c>
      <c r="M637">
        <v>0.92493866999999996</v>
      </c>
      <c r="N637">
        <v>0.29066682199999999</v>
      </c>
      <c r="P637">
        <v>0</v>
      </c>
      <c r="Q637">
        <v>0.10655548500000001</v>
      </c>
    </row>
    <row r="638" spans="1:17" x14ac:dyDescent="0.2">
      <c r="A638">
        <v>1.8819424</v>
      </c>
      <c r="B638">
        <v>0</v>
      </c>
      <c r="D638">
        <v>0</v>
      </c>
      <c r="E638">
        <v>0</v>
      </c>
      <c r="G638">
        <v>0.62384819000000002</v>
      </c>
      <c r="H638">
        <v>0</v>
      </c>
      <c r="J638">
        <v>1.3914738</v>
      </c>
      <c r="K638">
        <v>1.4075370220000001</v>
      </c>
      <c r="M638">
        <v>0</v>
      </c>
      <c r="N638">
        <v>0.244002424</v>
      </c>
      <c r="P638">
        <v>0.1146355</v>
      </c>
      <c r="Q638">
        <v>0.26188443900000002</v>
      </c>
    </row>
    <row r="639" spans="1:17" x14ac:dyDescent="0.2">
      <c r="A639">
        <v>0.52760339000000001</v>
      </c>
      <c r="B639">
        <v>0</v>
      </c>
      <c r="D639">
        <v>0</v>
      </c>
      <c r="E639">
        <v>0.71653212399999999</v>
      </c>
      <c r="G639">
        <v>0</v>
      </c>
      <c r="H639">
        <v>0.24763209899999999</v>
      </c>
      <c r="J639">
        <v>1.6174177300000001</v>
      </c>
      <c r="K639">
        <v>0.81167498400000004</v>
      </c>
      <c r="M639">
        <v>0.42047616999999998</v>
      </c>
      <c r="N639">
        <v>0.78872438</v>
      </c>
      <c r="P639">
        <v>0.73345786999999996</v>
      </c>
      <c r="Q639">
        <v>0</v>
      </c>
    </row>
    <row r="640" spans="1:17" x14ac:dyDescent="0.2">
      <c r="A640">
        <v>6.864468E-2</v>
      </c>
      <c r="B640">
        <v>0.29372503100000003</v>
      </c>
      <c r="D640">
        <v>0</v>
      </c>
      <c r="E640">
        <v>0</v>
      </c>
      <c r="G640">
        <v>0.52159781000000005</v>
      </c>
      <c r="H640">
        <v>0.29372503100000003</v>
      </c>
      <c r="J640">
        <v>0.32755824</v>
      </c>
      <c r="K640">
        <v>0.93520984200000001</v>
      </c>
      <c r="M640">
        <v>0.49832367</v>
      </c>
      <c r="N640">
        <v>1.012544841</v>
      </c>
      <c r="P640">
        <v>1.0304147400000001</v>
      </c>
      <c r="Q640">
        <v>0.14783966700000001</v>
      </c>
    </row>
    <row r="641" spans="1:17" x14ac:dyDescent="0.2">
      <c r="A641">
        <v>1.2362525799999999</v>
      </c>
      <c r="B641">
        <v>0.36175755999999998</v>
      </c>
      <c r="D641">
        <v>0</v>
      </c>
      <c r="E641">
        <v>2.268036E-2</v>
      </c>
      <c r="G641">
        <v>0.15255615</v>
      </c>
      <c r="H641">
        <v>0.36175755999999998</v>
      </c>
      <c r="J641">
        <v>0.47023579999999998</v>
      </c>
      <c r="K641">
        <v>0.50997282799999999</v>
      </c>
      <c r="M641">
        <v>0.80207916999999995</v>
      </c>
      <c r="N641">
        <v>0.20652230399999999</v>
      </c>
      <c r="P641">
        <v>0.16760196999999999</v>
      </c>
      <c r="Q641">
        <v>0.56361008999999995</v>
      </c>
    </row>
    <row r="642" spans="1:17" x14ac:dyDescent="0.2">
      <c r="A642">
        <v>2.1367066600000002</v>
      </c>
      <c r="B642">
        <v>4.2419678000000002E-2</v>
      </c>
      <c r="D642">
        <v>0</v>
      </c>
      <c r="E642">
        <v>0</v>
      </c>
      <c r="G642">
        <v>0.30694068000000002</v>
      </c>
      <c r="H642">
        <v>0.91427375</v>
      </c>
      <c r="J642">
        <v>1.02023548</v>
      </c>
      <c r="K642">
        <v>0.83289499300000003</v>
      </c>
      <c r="M642">
        <v>1.9783664599999999</v>
      </c>
      <c r="N642">
        <v>0.83289499300000003</v>
      </c>
      <c r="P642">
        <v>0.71220781</v>
      </c>
      <c r="Q642">
        <v>0</v>
      </c>
    </row>
    <row r="643" spans="1:17" x14ac:dyDescent="0.2">
      <c r="A643">
        <v>1.38969206</v>
      </c>
      <c r="B643">
        <v>0.79717114499999997</v>
      </c>
      <c r="D643">
        <v>0</v>
      </c>
      <c r="E643">
        <v>0</v>
      </c>
      <c r="G643">
        <v>6.5583899999999999E-3</v>
      </c>
      <c r="H643">
        <v>0.89580309999999996</v>
      </c>
      <c r="J643">
        <v>0.28936348000000001</v>
      </c>
      <c r="K643">
        <v>0.31340589000000002</v>
      </c>
      <c r="M643">
        <v>1.4171806600000001</v>
      </c>
      <c r="N643">
        <v>0.73295681999999995</v>
      </c>
      <c r="P643">
        <v>0.76921428999999997</v>
      </c>
      <c r="Q643">
        <v>0.95947879300000005</v>
      </c>
    </row>
    <row r="644" spans="1:17" x14ac:dyDescent="0.2">
      <c r="A644">
        <v>1.1660014000000001</v>
      </c>
      <c r="B644">
        <v>0.51216820900000004</v>
      </c>
      <c r="D644">
        <v>0</v>
      </c>
      <c r="E644">
        <v>0</v>
      </c>
      <c r="G644">
        <v>5.7364699999999996E-3</v>
      </c>
      <c r="H644">
        <v>0</v>
      </c>
      <c r="J644">
        <v>1.1977599699999999</v>
      </c>
      <c r="K644">
        <v>0.58250890099999997</v>
      </c>
      <c r="M644">
        <v>8.8054179999999996E-2</v>
      </c>
      <c r="N644">
        <v>0.24980746700000001</v>
      </c>
      <c r="P644">
        <v>0.16410804000000001</v>
      </c>
      <c r="Q644">
        <v>0.60489765399999995</v>
      </c>
    </row>
    <row r="645" spans="1:17" x14ac:dyDescent="0.2">
      <c r="A645">
        <v>0.86351591000000005</v>
      </c>
      <c r="B645">
        <v>0</v>
      </c>
      <c r="D645">
        <v>0</v>
      </c>
      <c r="E645">
        <v>0.99748339900000005</v>
      </c>
      <c r="G645">
        <v>0</v>
      </c>
      <c r="H645">
        <v>0.35617850000000001</v>
      </c>
      <c r="J645">
        <v>0.67783417000000001</v>
      </c>
      <c r="K645">
        <v>0.815837323</v>
      </c>
      <c r="M645">
        <v>3.1396889999999997E-2</v>
      </c>
      <c r="N645">
        <v>0.10669545599999999</v>
      </c>
      <c r="P645">
        <v>0.96813252999999999</v>
      </c>
      <c r="Q645">
        <v>0</v>
      </c>
    </row>
    <row r="646" spans="1:17" x14ac:dyDescent="0.2">
      <c r="A646">
        <v>1.40387361</v>
      </c>
      <c r="B646">
        <v>0</v>
      </c>
      <c r="D646">
        <v>0</v>
      </c>
      <c r="E646">
        <v>0.71739470400000005</v>
      </c>
      <c r="G646">
        <v>0</v>
      </c>
      <c r="H646">
        <v>0.22659702800000001</v>
      </c>
      <c r="J646">
        <v>1.43896</v>
      </c>
      <c r="K646">
        <v>1.40699909</v>
      </c>
      <c r="M646">
        <v>0.81530829999999999</v>
      </c>
      <c r="N646">
        <v>0.88812753899999997</v>
      </c>
      <c r="P646">
        <v>0.85472526000000004</v>
      </c>
      <c r="Q646">
        <v>0</v>
      </c>
    </row>
    <row r="647" spans="1:17" x14ac:dyDescent="0.2">
      <c r="A647">
        <v>1.25757447</v>
      </c>
      <c r="B647">
        <v>0.61311356500000003</v>
      </c>
      <c r="D647">
        <v>0</v>
      </c>
      <c r="E647">
        <v>0.38364245899999999</v>
      </c>
      <c r="G647">
        <v>0.36707296</v>
      </c>
      <c r="H647">
        <v>0</v>
      </c>
      <c r="J647">
        <v>1.60996111</v>
      </c>
      <c r="K647">
        <v>0</v>
      </c>
      <c r="M647">
        <v>0.88114698000000002</v>
      </c>
      <c r="N647">
        <v>1.3539071680000001</v>
      </c>
      <c r="P647">
        <v>9.5117640000000003E-2</v>
      </c>
      <c r="Q647">
        <v>0</v>
      </c>
    </row>
    <row r="648" spans="1:17" x14ac:dyDescent="0.2">
      <c r="A648">
        <v>1.6539863100000001</v>
      </c>
      <c r="B648">
        <v>0</v>
      </c>
      <c r="D648">
        <v>0</v>
      </c>
      <c r="E648">
        <v>0</v>
      </c>
      <c r="G648">
        <v>0.30661306999999999</v>
      </c>
      <c r="H648">
        <v>0.53444938500000005</v>
      </c>
      <c r="J648">
        <v>1.15489541</v>
      </c>
      <c r="K648">
        <v>1.2987043970000001</v>
      </c>
      <c r="M648">
        <v>1.06225243</v>
      </c>
      <c r="N648">
        <v>0.63561442499999998</v>
      </c>
      <c r="P648">
        <v>0.57370611000000005</v>
      </c>
      <c r="Q648">
        <v>0.183869966</v>
      </c>
    </row>
    <row r="649" spans="1:17" x14ac:dyDescent="0.2">
      <c r="A649">
        <v>1.1077108899999999</v>
      </c>
      <c r="B649">
        <v>0</v>
      </c>
      <c r="D649">
        <v>0</v>
      </c>
      <c r="E649">
        <v>0</v>
      </c>
      <c r="G649">
        <v>0.11907892</v>
      </c>
      <c r="H649">
        <v>0.33556840799999998</v>
      </c>
      <c r="J649">
        <v>0.63620164000000001</v>
      </c>
      <c r="K649">
        <v>0.214499198</v>
      </c>
      <c r="M649">
        <v>0</v>
      </c>
      <c r="N649">
        <v>0.81360038899999998</v>
      </c>
      <c r="P649">
        <v>0.69490158000000002</v>
      </c>
      <c r="Q649">
        <v>0.84833858699999998</v>
      </c>
    </row>
    <row r="650" spans="1:17" x14ac:dyDescent="0.2">
      <c r="A650">
        <v>2.4305528999999999</v>
      </c>
      <c r="B650">
        <v>0</v>
      </c>
      <c r="D650">
        <v>0</v>
      </c>
      <c r="E650">
        <v>0.86227147299999996</v>
      </c>
      <c r="G650">
        <v>0</v>
      </c>
      <c r="H650">
        <v>0.94158398399999998</v>
      </c>
      <c r="J650">
        <v>0.42302503000000002</v>
      </c>
      <c r="K650">
        <v>0.75796474599999997</v>
      </c>
      <c r="M650">
        <v>1.4722377</v>
      </c>
      <c r="N650">
        <v>1.022125352</v>
      </c>
      <c r="P650">
        <v>0.65238569000000002</v>
      </c>
      <c r="Q650">
        <v>0</v>
      </c>
    </row>
    <row r="651" spans="1:17" x14ac:dyDescent="0.2">
      <c r="A651">
        <v>0.98021225999999995</v>
      </c>
      <c r="B651">
        <v>0</v>
      </c>
      <c r="D651">
        <v>0</v>
      </c>
      <c r="E651">
        <v>0</v>
      </c>
      <c r="G651">
        <v>0</v>
      </c>
      <c r="H651">
        <v>8.9798102000000005E-2</v>
      </c>
      <c r="J651">
        <v>1.6996359999999999</v>
      </c>
      <c r="K651">
        <v>0.808653171</v>
      </c>
      <c r="M651">
        <v>0.99210993999999997</v>
      </c>
      <c r="N651">
        <v>0.13184380000000001</v>
      </c>
      <c r="P651">
        <v>0.45371255999999999</v>
      </c>
      <c r="Q651">
        <v>4.5906675000000001E-2</v>
      </c>
    </row>
    <row r="652" spans="1:17" x14ac:dyDescent="0.2">
      <c r="A652">
        <v>2.82089722</v>
      </c>
      <c r="B652">
        <v>0.41646444300000002</v>
      </c>
      <c r="D652">
        <v>0</v>
      </c>
      <c r="E652">
        <v>0.387668281</v>
      </c>
      <c r="G652">
        <v>0.43258963</v>
      </c>
      <c r="H652">
        <v>0.66633174100000003</v>
      </c>
      <c r="J652">
        <v>1.48792005</v>
      </c>
      <c r="K652">
        <v>0.177075552</v>
      </c>
      <c r="M652">
        <v>1.6256810500000001</v>
      </c>
      <c r="N652">
        <v>1.1549873390000001</v>
      </c>
      <c r="P652">
        <v>0.29138315999999997</v>
      </c>
      <c r="Q652">
        <v>0</v>
      </c>
    </row>
    <row r="653" spans="1:17" x14ac:dyDescent="0.2">
      <c r="A653">
        <v>1.5864930799999999</v>
      </c>
      <c r="B653">
        <v>0</v>
      </c>
      <c r="D653">
        <v>0</v>
      </c>
      <c r="E653">
        <v>0</v>
      </c>
      <c r="G653">
        <v>0.41008474</v>
      </c>
      <c r="H653">
        <v>0.38331541299999999</v>
      </c>
      <c r="J653">
        <v>0.43563297000000001</v>
      </c>
      <c r="K653">
        <v>1.108907965</v>
      </c>
      <c r="M653">
        <v>0</v>
      </c>
      <c r="N653">
        <v>0.20164623000000001</v>
      </c>
      <c r="P653">
        <v>1.13952114</v>
      </c>
      <c r="Q653">
        <v>0</v>
      </c>
    </row>
    <row r="654" spans="1:17" x14ac:dyDescent="0.2">
      <c r="A654">
        <v>1.4105232599999999</v>
      </c>
      <c r="B654">
        <v>0</v>
      </c>
      <c r="D654">
        <v>0</v>
      </c>
      <c r="E654">
        <v>0</v>
      </c>
      <c r="G654">
        <v>1.7033940000000001E-2</v>
      </c>
      <c r="H654">
        <v>0.147738387</v>
      </c>
      <c r="J654">
        <v>0.84032574999999998</v>
      </c>
      <c r="K654">
        <v>1.596302289</v>
      </c>
      <c r="M654">
        <v>0.69136116999999997</v>
      </c>
      <c r="N654">
        <v>0.86063156299999999</v>
      </c>
      <c r="P654">
        <v>0.59508190999999999</v>
      </c>
      <c r="Q654">
        <v>0</v>
      </c>
    </row>
    <row r="655" spans="1:17" x14ac:dyDescent="0.2">
      <c r="A655">
        <v>1.4779235100000001</v>
      </c>
      <c r="B655">
        <v>0</v>
      </c>
      <c r="D655">
        <v>0</v>
      </c>
      <c r="E655">
        <v>0</v>
      </c>
      <c r="G655">
        <v>0</v>
      </c>
      <c r="H655">
        <v>0.37334108199999999</v>
      </c>
      <c r="J655">
        <v>2.000064E-2</v>
      </c>
      <c r="K655">
        <v>0.33810880399999999</v>
      </c>
      <c r="M655">
        <v>0.14981206999999999</v>
      </c>
      <c r="N655">
        <v>0.74493567599999999</v>
      </c>
      <c r="P655">
        <v>1.2642397700000001</v>
      </c>
      <c r="Q655">
        <v>0</v>
      </c>
    </row>
    <row r="656" spans="1:17" x14ac:dyDescent="0.2">
      <c r="A656">
        <v>1.6593136500000001</v>
      </c>
      <c r="B656">
        <v>0</v>
      </c>
      <c r="D656">
        <v>1.2259910000000001E-2</v>
      </c>
      <c r="E656">
        <v>0.27218941400000002</v>
      </c>
      <c r="G656">
        <v>0.68031224000000001</v>
      </c>
      <c r="H656">
        <v>0.783342235</v>
      </c>
      <c r="J656">
        <v>1.29192021</v>
      </c>
      <c r="K656">
        <v>0.90856310799999995</v>
      </c>
      <c r="M656">
        <v>0.88317540000000005</v>
      </c>
      <c r="N656">
        <v>0.957774134</v>
      </c>
      <c r="P656">
        <v>6.5642160000000005E-2</v>
      </c>
      <c r="Q656">
        <v>0</v>
      </c>
    </row>
    <row r="657" spans="1:17" x14ac:dyDescent="0.2">
      <c r="A657">
        <v>1.2705318299999999</v>
      </c>
      <c r="B657">
        <v>0</v>
      </c>
      <c r="D657">
        <v>0.14996155</v>
      </c>
      <c r="E657">
        <v>0.37679777800000003</v>
      </c>
      <c r="G657">
        <v>0</v>
      </c>
      <c r="H657">
        <v>0.53298702200000003</v>
      </c>
      <c r="J657">
        <v>1.6817195199999999</v>
      </c>
      <c r="K657">
        <v>1.3620171409999999</v>
      </c>
      <c r="M657">
        <v>0.24043832000000001</v>
      </c>
      <c r="N657">
        <v>0.921728514</v>
      </c>
      <c r="P657">
        <v>0</v>
      </c>
      <c r="Q657">
        <v>0.40066041800000002</v>
      </c>
    </row>
    <row r="658" spans="1:17" x14ac:dyDescent="0.2">
      <c r="A658">
        <v>0.96668295999999998</v>
      </c>
      <c r="B658">
        <v>0</v>
      </c>
      <c r="D658">
        <v>0</v>
      </c>
      <c r="E658">
        <v>0.61415031899999994</v>
      </c>
      <c r="G658">
        <v>0.39834610999999998</v>
      </c>
      <c r="H658">
        <v>0.51063741200000001</v>
      </c>
      <c r="J658">
        <v>0.94372332000000003</v>
      </c>
      <c r="K658">
        <v>1.2596149910000001</v>
      </c>
      <c r="M658">
        <v>0.57089248999999997</v>
      </c>
      <c r="N658">
        <v>1.064054125</v>
      </c>
      <c r="P658">
        <v>1.2111311600000001</v>
      </c>
      <c r="Q658">
        <v>0</v>
      </c>
    </row>
    <row r="659" spans="1:17" x14ac:dyDescent="0.2">
      <c r="A659">
        <v>1.41328426</v>
      </c>
      <c r="B659">
        <v>0</v>
      </c>
      <c r="D659">
        <v>0</v>
      </c>
      <c r="E659">
        <v>0</v>
      </c>
      <c r="G659">
        <v>0.95470396000000002</v>
      </c>
      <c r="H659">
        <v>0.43043186100000003</v>
      </c>
      <c r="J659">
        <v>1.9585865899999999</v>
      </c>
      <c r="K659">
        <v>1.39033692</v>
      </c>
      <c r="M659">
        <v>0.20560800000000001</v>
      </c>
      <c r="N659">
        <v>1.39033692</v>
      </c>
      <c r="P659">
        <v>1.29720518</v>
      </c>
      <c r="Q659">
        <v>0</v>
      </c>
    </row>
    <row r="660" spans="1:17" x14ac:dyDescent="0.2">
      <c r="A660">
        <v>1.6476873599999999</v>
      </c>
      <c r="B660">
        <v>0</v>
      </c>
      <c r="D660">
        <v>0.35924671000000002</v>
      </c>
      <c r="E660">
        <v>0</v>
      </c>
      <c r="G660">
        <v>0</v>
      </c>
      <c r="H660">
        <v>1.7158024000000001E-2</v>
      </c>
      <c r="J660">
        <v>0.85286211999999995</v>
      </c>
      <c r="K660">
        <v>0.68634705600000001</v>
      </c>
      <c r="M660">
        <v>0.69977895999999995</v>
      </c>
      <c r="N660">
        <v>0.52605470700000001</v>
      </c>
      <c r="P660">
        <v>0.87378201</v>
      </c>
      <c r="Q660">
        <v>0.45177616999999998</v>
      </c>
    </row>
    <row r="661" spans="1:17" x14ac:dyDescent="0.2">
      <c r="A661">
        <v>0.15537743000000001</v>
      </c>
      <c r="B661">
        <v>0</v>
      </c>
      <c r="D661">
        <v>0</v>
      </c>
      <c r="E661">
        <v>0</v>
      </c>
      <c r="G661">
        <v>0.88325233000000003</v>
      </c>
      <c r="H661">
        <v>0.45065823700000002</v>
      </c>
      <c r="J661">
        <v>0.85505938000000004</v>
      </c>
      <c r="K661">
        <v>1.2433361039999999</v>
      </c>
      <c r="M661">
        <v>1.00850635</v>
      </c>
      <c r="N661">
        <v>0.48462629800000001</v>
      </c>
      <c r="P661">
        <v>1.335828E-2</v>
      </c>
      <c r="Q661">
        <v>0</v>
      </c>
    </row>
    <row r="662" spans="1:17" x14ac:dyDescent="0.2">
      <c r="A662">
        <v>1.2828006999999999</v>
      </c>
      <c r="B662">
        <v>0</v>
      </c>
      <c r="D662">
        <v>0</v>
      </c>
      <c r="E662">
        <v>0</v>
      </c>
      <c r="G662">
        <v>0</v>
      </c>
      <c r="H662">
        <v>0</v>
      </c>
      <c r="J662">
        <v>0.68268090999999997</v>
      </c>
      <c r="K662">
        <v>1.3430750119999999</v>
      </c>
      <c r="M662">
        <v>0</v>
      </c>
      <c r="N662">
        <v>2.9670397000000001E-2</v>
      </c>
      <c r="P662">
        <v>1.26054241</v>
      </c>
      <c r="Q662">
        <v>0.47143945700000001</v>
      </c>
    </row>
    <row r="663" spans="1:17" x14ac:dyDescent="0.2">
      <c r="A663">
        <v>0.91830073000000001</v>
      </c>
      <c r="B663">
        <v>0</v>
      </c>
      <c r="D663">
        <v>0</v>
      </c>
      <c r="E663">
        <v>0.56578114499999999</v>
      </c>
      <c r="G663">
        <v>0.98000186</v>
      </c>
      <c r="H663">
        <v>4.1399038999999999E-2</v>
      </c>
      <c r="J663">
        <v>0</v>
      </c>
      <c r="K663">
        <v>0.846485987</v>
      </c>
      <c r="M663">
        <v>1.1328498300000001</v>
      </c>
      <c r="N663">
        <v>0.22602544899999999</v>
      </c>
      <c r="P663">
        <v>4.9759190000000002E-2</v>
      </c>
      <c r="Q663">
        <v>0</v>
      </c>
    </row>
    <row r="664" spans="1:17" x14ac:dyDescent="0.2">
      <c r="A664">
        <v>1.7078858100000001</v>
      </c>
      <c r="B664">
        <v>0.32643486999999999</v>
      </c>
      <c r="D664">
        <v>0</v>
      </c>
      <c r="E664">
        <v>0.63423050599999997</v>
      </c>
      <c r="G664">
        <v>0</v>
      </c>
      <c r="H664">
        <v>0.68127620200000005</v>
      </c>
      <c r="J664">
        <v>0.42260788999999999</v>
      </c>
      <c r="K664">
        <v>0.82047942100000004</v>
      </c>
      <c r="M664">
        <v>0.51284030000000003</v>
      </c>
      <c r="N664">
        <v>0.85968498599999998</v>
      </c>
      <c r="P664">
        <v>0.36927489000000002</v>
      </c>
      <c r="Q664">
        <v>0.29312032999999998</v>
      </c>
    </row>
    <row r="665" spans="1:17" x14ac:dyDescent="0.2">
      <c r="A665">
        <v>0.22153911000000001</v>
      </c>
      <c r="B665">
        <v>0</v>
      </c>
      <c r="D665">
        <v>0</v>
      </c>
      <c r="E665">
        <v>0.65677543199999999</v>
      </c>
      <c r="G665">
        <v>0.43183455999999998</v>
      </c>
      <c r="H665">
        <v>0.190352251</v>
      </c>
      <c r="J665">
        <v>0.67239232000000004</v>
      </c>
      <c r="K665">
        <v>1.2138258850000001</v>
      </c>
      <c r="M665">
        <v>1.1330816500000001</v>
      </c>
      <c r="N665">
        <v>1.290862787</v>
      </c>
      <c r="P665">
        <v>0.55617454</v>
      </c>
      <c r="Q665">
        <v>0</v>
      </c>
    </row>
    <row r="666" spans="1:17" x14ac:dyDescent="0.2">
      <c r="A666">
        <v>1.6406717399999999</v>
      </c>
      <c r="B666">
        <v>0</v>
      </c>
      <c r="D666">
        <v>0</v>
      </c>
      <c r="E666">
        <v>0.653235181</v>
      </c>
      <c r="G666">
        <v>0</v>
      </c>
      <c r="H666">
        <v>0.19841125900000001</v>
      </c>
      <c r="J666">
        <v>1.8256982500000001</v>
      </c>
      <c r="K666">
        <v>1.655491279</v>
      </c>
      <c r="M666">
        <v>1.15113599</v>
      </c>
      <c r="N666">
        <v>0.88645596400000004</v>
      </c>
      <c r="P666">
        <v>0.48512872000000001</v>
      </c>
      <c r="Q666">
        <v>0</v>
      </c>
    </row>
    <row r="667" spans="1:17" x14ac:dyDescent="0.2">
      <c r="A667">
        <v>1.91048818</v>
      </c>
      <c r="B667">
        <v>0.338247354</v>
      </c>
      <c r="D667">
        <v>0.37721638000000002</v>
      </c>
      <c r="E667">
        <v>0.136590871</v>
      </c>
      <c r="G667">
        <v>0</v>
      </c>
      <c r="H667">
        <v>0</v>
      </c>
      <c r="J667">
        <v>1.8976903300000001</v>
      </c>
      <c r="K667">
        <v>0.89416600000000002</v>
      </c>
      <c r="M667">
        <v>1.58584433</v>
      </c>
      <c r="N667">
        <v>0.25674704700000001</v>
      </c>
      <c r="P667">
        <v>1.0311327299999999</v>
      </c>
      <c r="Q667">
        <v>5.3431417000000002E-2</v>
      </c>
    </row>
    <row r="668" spans="1:17" x14ac:dyDescent="0.2">
      <c r="A668">
        <v>0.85963294000000001</v>
      </c>
      <c r="B668">
        <v>0</v>
      </c>
      <c r="D668">
        <v>0</v>
      </c>
      <c r="E668">
        <v>0</v>
      </c>
      <c r="G668">
        <v>0.33583589000000003</v>
      </c>
      <c r="H668">
        <v>0.74387844400000003</v>
      </c>
      <c r="J668">
        <v>0.54139183000000002</v>
      </c>
      <c r="K668">
        <v>1.1217265830000001</v>
      </c>
      <c r="M668">
        <v>5.3073499999999997E-3</v>
      </c>
      <c r="N668">
        <v>1.1217265830000001</v>
      </c>
      <c r="P668">
        <v>0.48403636999999999</v>
      </c>
      <c r="Q668">
        <v>0</v>
      </c>
    </row>
    <row r="669" spans="1:17" x14ac:dyDescent="0.2">
      <c r="A669">
        <v>1.7437838000000001</v>
      </c>
      <c r="B669">
        <v>0</v>
      </c>
      <c r="D669">
        <v>5.6625699999999996E-3</v>
      </c>
      <c r="E669">
        <v>0.21837014499999999</v>
      </c>
      <c r="G669">
        <v>1.689241E-2</v>
      </c>
      <c r="H669">
        <v>0.30378530999999998</v>
      </c>
      <c r="J669">
        <v>1.5565048399999999</v>
      </c>
      <c r="K669">
        <v>1.1409910700000001</v>
      </c>
      <c r="M669">
        <v>0.80046865</v>
      </c>
      <c r="N669">
        <v>0.51017580299999998</v>
      </c>
      <c r="P669">
        <v>0.77201346000000004</v>
      </c>
      <c r="Q669">
        <v>0</v>
      </c>
    </row>
    <row r="670" spans="1:17" x14ac:dyDescent="0.2">
      <c r="A670">
        <v>1.1835598599999999</v>
      </c>
      <c r="B670">
        <v>0</v>
      </c>
      <c r="D670">
        <v>5.4716399999999998E-3</v>
      </c>
      <c r="E670">
        <v>0</v>
      </c>
      <c r="G670">
        <v>0.62720759999999998</v>
      </c>
      <c r="H670">
        <v>1.0842712430000001</v>
      </c>
      <c r="J670">
        <v>0.56992180999999997</v>
      </c>
      <c r="K670">
        <v>0.56121536299999997</v>
      </c>
      <c r="M670">
        <v>1.5459665300000001</v>
      </c>
      <c r="N670">
        <v>0.31162790000000001</v>
      </c>
      <c r="P670">
        <v>1.0660416100000001</v>
      </c>
      <c r="Q670">
        <v>0</v>
      </c>
    </row>
    <row r="671" spans="1:17" x14ac:dyDescent="0.2">
      <c r="A671">
        <v>0.91953885999999996</v>
      </c>
      <c r="B671">
        <v>0</v>
      </c>
      <c r="D671">
        <v>0</v>
      </c>
      <c r="E671">
        <v>1.0876921639999999</v>
      </c>
      <c r="G671">
        <v>0.16079848999999999</v>
      </c>
      <c r="H671">
        <v>0</v>
      </c>
      <c r="J671">
        <v>0.17033585000000001</v>
      </c>
      <c r="K671">
        <v>1.3631170349999999</v>
      </c>
      <c r="M671">
        <v>0</v>
      </c>
      <c r="N671">
        <v>1.012897556</v>
      </c>
      <c r="P671">
        <v>0.76452889999999996</v>
      </c>
      <c r="Q671">
        <v>0</v>
      </c>
    </row>
    <row r="672" spans="1:17" x14ac:dyDescent="0.2">
      <c r="A672">
        <v>0.70166978000000002</v>
      </c>
      <c r="B672">
        <v>0</v>
      </c>
      <c r="D672">
        <v>0</v>
      </c>
      <c r="E672">
        <v>0</v>
      </c>
      <c r="G672">
        <v>5.9122569999999999E-2</v>
      </c>
      <c r="H672">
        <v>0</v>
      </c>
      <c r="J672">
        <v>0</v>
      </c>
      <c r="K672">
        <v>1.1619625710000001</v>
      </c>
      <c r="M672">
        <v>1.06689284</v>
      </c>
      <c r="N672">
        <v>1.3129029889999999</v>
      </c>
      <c r="P672">
        <v>0.99523041000000001</v>
      </c>
      <c r="Q672">
        <v>0</v>
      </c>
    </row>
    <row r="673" spans="1:17" x14ac:dyDescent="0.2">
      <c r="A673">
        <v>1.37988245</v>
      </c>
      <c r="B673">
        <v>0</v>
      </c>
      <c r="D673">
        <v>0</v>
      </c>
      <c r="E673">
        <v>0.67597329699999997</v>
      </c>
      <c r="G673">
        <v>0</v>
      </c>
      <c r="H673">
        <v>0.4521464</v>
      </c>
      <c r="J673">
        <v>1.1003336800000001</v>
      </c>
      <c r="K673">
        <v>0.93122959699999996</v>
      </c>
      <c r="M673">
        <v>0.83397416999999996</v>
      </c>
      <c r="N673">
        <v>1.075647603</v>
      </c>
      <c r="P673">
        <v>1.3706950600000001</v>
      </c>
      <c r="Q673">
        <v>0</v>
      </c>
    </row>
    <row r="674" spans="1:17" x14ac:dyDescent="0.2">
      <c r="A674">
        <v>1.1561258000000001</v>
      </c>
      <c r="B674">
        <v>0</v>
      </c>
      <c r="D674">
        <v>0</v>
      </c>
      <c r="E674">
        <v>0</v>
      </c>
      <c r="G674">
        <v>0</v>
      </c>
      <c r="H674">
        <v>0</v>
      </c>
      <c r="J674">
        <v>9.6744699999999993E-3</v>
      </c>
      <c r="K674">
        <v>1.7055373869999999</v>
      </c>
      <c r="M674">
        <v>0</v>
      </c>
      <c r="N674">
        <v>0.41898798100000001</v>
      </c>
      <c r="P674">
        <v>1.25923037</v>
      </c>
      <c r="Q674">
        <v>0</v>
      </c>
    </row>
    <row r="675" spans="1:17" x14ac:dyDescent="0.2">
      <c r="A675">
        <v>1.8269507700000001</v>
      </c>
      <c r="B675">
        <v>0</v>
      </c>
      <c r="D675">
        <v>0</v>
      </c>
      <c r="E675">
        <v>0</v>
      </c>
      <c r="G675">
        <v>0.74963822999999996</v>
      </c>
      <c r="H675">
        <v>0.63935731699999998</v>
      </c>
      <c r="J675">
        <v>1.64369462</v>
      </c>
      <c r="K675">
        <v>0.23468418599999999</v>
      </c>
      <c r="M675">
        <v>0.85389736000000005</v>
      </c>
      <c r="N675">
        <v>0.50144170300000002</v>
      </c>
      <c r="P675">
        <v>9.4248929999999995E-2</v>
      </c>
      <c r="Q675">
        <v>0</v>
      </c>
    </row>
    <row r="676" spans="1:17" x14ac:dyDescent="0.2">
      <c r="A676">
        <v>1.8032754499999999</v>
      </c>
      <c r="B676">
        <v>0</v>
      </c>
      <c r="D676">
        <v>0</v>
      </c>
      <c r="E676">
        <v>0.27892276999999999</v>
      </c>
      <c r="G676">
        <v>0.23718695000000001</v>
      </c>
      <c r="H676">
        <v>0.37443676199999998</v>
      </c>
      <c r="J676">
        <v>1.62114391</v>
      </c>
      <c r="K676">
        <v>0.99441610300000005</v>
      </c>
      <c r="M676">
        <v>1.4170010399999999</v>
      </c>
      <c r="N676">
        <v>0.26450153700000001</v>
      </c>
      <c r="P676">
        <v>0.32381914000000001</v>
      </c>
      <c r="Q676">
        <v>9.0406535999999996E-2</v>
      </c>
    </row>
    <row r="677" spans="1:17" x14ac:dyDescent="0.2">
      <c r="A677">
        <v>2.13063425</v>
      </c>
      <c r="B677">
        <v>0</v>
      </c>
      <c r="D677">
        <v>0.15298998</v>
      </c>
      <c r="E677">
        <v>1.0564182550000001</v>
      </c>
      <c r="G677">
        <v>0.22717924</v>
      </c>
      <c r="H677">
        <v>0</v>
      </c>
      <c r="J677">
        <v>2.0166806500000001</v>
      </c>
      <c r="K677">
        <v>1.5216099139999999</v>
      </c>
      <c r="M677">
        <v>1.24965701</v>
      </c>
      <c r="N677">
        <v>1.32446346</v>
      </c>
      <c r="P677">
        <v>0.89030156000000005</v>
      </c>
      <c r="Q677">
        <v>0</v>
      </c>
    </row>
    <row r="678" spans="1:17" x14ac:dyDescent="0.2">
      <c r="A678">
        <v>1.0454456999999999</v>
      </c>
      <c r="B678">
        <v>0</v>
      </c>
      <c r="D678">
        <v>0</v>
      </c>
      <c r="E678">
        <v>8.4877915999999998E-2</v>
      </c>
      <c r="G678">
        <v>0.73046957000000001</v>
      </c>
      <c r="H678">
        <v>0.41461520099999999</v>
      </c>
      <c r="J678">
        <v>0</v>
      </c>
      <c r="K678">
        <v>1.282148187</v>
      </c>
      <c r="M678">
        <v>1.23599971</v>
      </c>
      <c r="N678">
        <v>0.98034746100000003</v>
      </c>
      <c r="P678">
        <v>0.97884552999999996</v>
      </c>
      <c r="Q678">
        <v>0</v>
      </c>
    </row>
    <row r="679" spans="1:17" x14ac:dyDescent="0.2">
      <c r="A679">
        <v>1.1407049300000001</v>
      </c>
      <c r="B679">
        <v>0</v>
      </c>
      <c r="D679">
        <v>0</v>
      </c>
      <c r="E679">
        <v>0.67837044800000001</v>
      </c>
      <c r="G679">
        <v>0.60693255999999995</v>
      </c>
      <c r="H679">
        <v>0.86683337999999999</v>
      </c>
      <c r="J679">
        <v>1.18395859</v>
      </c>
      <c r="K679">
        <v>1.4751701500000001</v>
      </c>
      <c r="M679">
        <v>0.80198530000000001</v>
      </c>
      <c r="N679">
        <v>1.208968759</v>
      </c>
      <c r="P679">
        <v>1.471011E-2</v>
      </c>
      <c r="Q679">
        <v>0</v>
      </c>
    </row>
    <row r="680" spans="1:17" x14ac:dyDescent="0.2">
      <c r="A680">
        <v>1.0678782099999999</v>
      </c>
      <c r="B680">
        <v>0</v>
      </c>
      <c r="D680">
        <v>1.6853030000000001E-2</v>
      </c>
      <c r="E680">
        <v>0.20521193200000001</v>
      </c>
      <c r="G680">
        <v>0.25381196</v>
      </c>
      <c r="H680">
        <v>0.76030393699999999</v>
      </c>
      <c r="J680">
        <v>1.45927987</v>
      </c>
      <c r="K680">
        <v>1.1755388330000001</v>
      </c>
      <c r="M680">
        <v>1.3450312799999999</v>
      </c>
      <c r="N680">
        <v>0.69616836000000004</v>
      </c>
      <c r="P680">
        <v>0.64524037000000001</v>
      </c>
      <c r="Q680">
        <v>0.157720529</v>
      </c>
    </row>
    <row r="681" spans="1:17" x14ac:dyDescent="0.2">
      <c r="A681">
        <v>1.9990713899999999</v>
      </c>
      <c r="B681">
        <v>0.29275058900000001</v>
      </c>
      <c r="D681">
        <v>0</v>
      </c>
      <c r="E681">
        <v>0</v>
      </c>
      <c r="G681">
        <v>5.5296E-3</v>
      </c>
      <c r="H681">
        <v>0</v>
      </c>
      <c r="J681">
        <v>1.3764927</v>
      </c>
      <c r="K681">
        <v>1.153799791</v>
      </c>
      <c r="M681">
        <v>0.31186071999999998</v>
      </c>
      <c r="N681">
        <v>0.59320648899999995</v>
      </c>
      <c r="P681">
        <v>0.94575476999999997</v>
      </c>
      <c r="Q681">
        <v>0</v>
      </c>
    </row>
    <row r="682" spans="1:17" x14ac:dyDescent="0.2">
      <c r="A682">
        <v>2.0450331899999998</v>
      </c>
      <c r="B682">
        <v>0</v>
      </c>
      <c r="D682">
        <v>0.53535021999999999</v>
      </c>
      <c r="E682">
        <v>1.8295391000000001E-2</v>
      </c>
      <c r="G682">
        <v>0.57295273000000002</v>
      </c>
      <c r="H682">
        <v>0.487210005</v>
      </c>
      <c r="J682">
        <v>1.0883733</v>
      </c>
      <c r="K682">
        <v>1.764304256</v>
      </c>
      <c r="M682">
        <v>1.5971384900000001</v>
      </c>
      <c r="N682">
        <v>0.31428179499999997</v>
      </c>
      <c r="P682">
        <v>0.59288244000000001</v>
      </c>
      <c r="Q682">
        <v>0.353938009</v>
      </c>
    </row>
    <row r="683" spans="1:17" x14ac:dyDescent="0.2">
      <c r="A683">
        <v>1.5820225999999999</v>
      </c>
      <c r="B683">
        <v>0</v>
      </c>
      <c r="D683">
        <v>0</v>
      </c>
      <c r="E683">
        <v>0.539600309</v>
      </c>
      <c r="G683">
        <v>1.0038228</v>
      </c>
      <c r="H683">
        <v>0.47631296099999998</v>
      </c>
      <c r="J683">
        <v>0.97931378000000002</v>
      </c>
      <c r="K683">
        <v>1.3177615709999999</v>
      </c>
      <c r="M683">
        <v>1.78881848</v>
      </c>
      <c r="N683">
        <v>0.64430920400000002</v>
      </c>
      <c r="P683">
        <v>0.46661185999999999</v>
      </c>
      <c r="Q683">
        <v>0.32114060500000002</v>
      </c>
    </row>
    <row r="684" spans="1:17" x14ac:dyDescent="0.2">
      <c r="A684">
        <v>1.7555274700000001</v>
      </c>
      <c r="B684">
        <v>0</v>
      </c>
      <c r="D684">
        <v>0.26472707000000001</v>
      </c>
      <c r="E684">
        <v>0.74749868900000005</v>
      </c>
      <c r="G684">
        <v>0</v>
      </c>
      <c r="H684">
        <v>1.120728677</v>
      </c>
      <c r="J684">
        <v>1.7848923699999999</v>
      </c>
      <c r="K684">
        <v>0.28520849799999998</v>
      </c>
      <c r="M684">
        <v>1.29739396</v>
      </c>
      <c r="N684">
        <v>0.36065060500000001</v>
      </c>
      <c r="P684">
        <v>0.24037241000000001</v>
      </c>
      <c r="Q684">
        <v>0.114750379</v>
      </c>
    </row>
    <row r="685" spans="1:17" x14ac:dyDescent="0.2">
      <c r="A685">
        <v>1.4184947000000001</v>
      </c>
      <c r="B685">
        <v>0</v>
      </c>
      <c r="D685">
        <v>0</v>
      </c>
      <c r="E685">
        <v>0.28067488200000001</v>
      </c>
      <c r="G685">
        <v>0.34243864000000002</v>
      </c>
      <c r="H685">
        <v>0.87187611899999995</v>
      </c>
      <c r="J685">
        <v>0.89774907000000004</v>
      </c>
      <c r="K685">
        <v>1.06678378</v>
      </c>
      <c r="M685">
        <v>0.66930615000000004</v>
      </c>
      <c r="N685">
        <v>0.60903048999999998</v>
      </c>
      <c r="P685">
        <v>1.0814920699999999</v>
      </c>
      <c r="Q685">
        <v>0.71701503099999997</v>
      </c>
    </row>
    <row r="686" spans="1:17" x14ac:dyDescent="0.2">
      <c r="A686">
        <v>1.09094756</v>
      </c>
      <c r="B686">
        <v>0</v>
      </c>
      <c r="D686">
        <v>0</v>
      </c>
      <c r="E686">
        <v>0.30772312099999999</v>
      </c>
      <c r="G686">
        <v>1.03801999</v>
      </c>
      <c r="H686">
        <v>0.83341814700000005</v>
      </c>
      <c r="J686">
        <v>6.1278310000000002E-2</v>
      </c>
      <c r="K686">
        <v>1.230277764</v>
      </c>
      <c r="M686">
        <v>1.4585382899999999</v>
      </c>
      <c r="N686">
        <v>0.56570271999999999</v>
      </c>
      <c r="P686">
        <v>0.66444298999999996</v>
      </c>
      <c r="Q686">
        <v>0.47034137599999998</v>
      </c>
    </row>
    <row r="687" spans="1:17" x14ac:dyDescent="0.2">
      <c r="A687">
        <v>0.81944788999999996</v>
      </c>
      <c r="B687">
        <v>0</v>
      </c>
      <c r="D687">
        <v>0</v>
      </c>
      <c r="E687">
        <v>0.81511490099999995</v>
      </c>
      <c r="G687">
        <v>1.0159103700000001</v>
      </c>
      <c r="H687">
        <v>0.37966371799999998</v>
      </c>
      <c r="J687">
        <v>0.28979048000000002</v>
      </c>
      <c r="K687">
        <v>0</v>
      </c>
      <c r="M687">
        <v>0.93281033000000002</v>
      </c>
      <c r="N687">
        <v>0.173041371</v>
      </c>
      <c r="P687">
        <v>0.87652920999999995</v>
      </c>
      <c r="Q687">
        <v>0.35052429699999998</v>
      </c>
    </row>
    <row r="688" spans="1:17" x14ac:dyDescent="0.2">
      <c r="A688">
        <v>1.15280509</v>
      </c>
      <c r="B688">
        <v>0.61380445800000005</v>
      </c>
      <c r="D688">
        <v>0</v>
      </c>
      <c r="E688">
        <v>0</v>
      </c>
      <c r="G688">
        <v>2.8711070000000002E-2</v>
      </c>
      <c r="H688">
        <v>0</v>
      </c>
      <c r="J688">
        <v>1.6531572000000001</v>
      </c>
      <c r="K688">
        <v>1.5037291829999999</v>
      </c>
      <c r="M688">
        <v>1.45524871</v>
      </c>
      <c r="N688">
        <v>0.95020746499999997</v>
      </c>
      <c r="P688">
        <v>0.69122059999999996</v>
      </c>
      <c r="Q688">
        <v>6.3151496000000001E-2</v>
      </c>
    </row>
    <row r="689" spans="1:17" x14ac:dyDescent="0.2">
      <c r="A689">
        <v>5.9730329999999998E-2</v>
      </c>
      <c r="B689">
        <v>0</v>
      </c>
      <c r="D689">
        <v>0</v>
      </c>
      <c r="E689">
        <v>0.50394493799999995</v>
      </c>
      <c r="G689">
        <v>0.69673359999999995</v>
      </c>
      <c r="H689">
        <v>0</v>
      </c>
      <c r="J689">
        <v>1.25309944</v>
      </c>
      <c r="K689">
        <v>1.2867372180000001</v>
      </c>
      <c r="M689">
        <v>1.25469633</v>
      </c>
      <c r="N689">
        <v>0.959654373</v>
      </c>
      <c r="P689">
        <v>4.3790839999999998E-2</v>
      </c>
      <c r="Q689">
        <v>0</v>
      </c>
    </row>
    <row r="690" spans="1:17" x14ac:dyDescent="0.2">
      <c r="A690">
        <v>1.3865086900000001</v>
      </c>
      <c r="B690">
        <v>0</v>
      </c>
      <c r="D690">
        <v>0</v>
      </c>
      <c r="E690">
        <v>0</v>
      </c>
      <c r="G690">
        <v>0.73251628000000002</v>
      </c>
      <c r="H690">
        <v>0</v>
      </c>
      <c r="J690">
        <v>1.6576427</v>
      </c>
      <c r="K690">
        <v>0.99270325999999998</v>
      </c>
      <c r="M690">
        <v>0.51208233999999997</v>
      </c>
      <c r="N690">
        <v>0.62073188300000004</v>
      </c>
      <c r="P690">
        <v>0.37656722999999998</v>
      </c>
      <c r="Q690">
        <v>0.75376868799999996</v>
      </c>
    </row>
    <row r="691" spans="1:17" x14ac:dyDescent="0.2">
      <c r="A691">
        <v>1.38991072</v>
      </c>
      <c r="B691">
        <v>0</v>
      </c>
      <c r="D691">
        <v>0</v>
      </c>
      <c r="E691">
        <v>0.93745839900000005</v>
      </c>
      <c r="G691">
        <v>0</v>
      </c>
      <c r="H691">
        <v>0.48046386899999999</v>
      </c>
      <c r="J691">
        <v>1.1008303500000001</v>
      </c>
      <c r="K691">
        <v>0</v>
      </c>
      <c r="M691">
        <v>0.53700791999999997</v>
      </c>
      <c r="N691">
        <v>0.49449473700000002</v>
      </c>
      <c r="P691">
        <v>1.2885593799999999</v>
      </c>
      <c r="Q691">
        <v>6.6289510999999995E-2</v>
      </c>
    </row>
    <row r="692" spans="1:17" x14ac:dyDescent="0.2">
      <c r="A692">
        <v>1.31200958</v>
      </c>
      <c r="B692">
        <v>0</v>
      </c>
      <c r="D692">
        <v>0</v>
      </c>
      <c r="E692">
        <v>0</v>
      </c>
      <c r="G692">
        <v>0.26045825</v>
      </c>
      <c r="H692">
        <v>0</v>
      </c>
      <c r="J692">
        <v>0.83419191999999998</v>
      </c>
      <c r="K692">
        <v>1.014574753</v>
      </c>
      <c r="M692">
        <v>0</v>
      </c>
      <c r="N692">
        <v>0.93016522800000001</v>
      </c>
      <c r="P692">
        <v>0.15199246999999999</v>
      </c>
      <c r="Q692">
        <v>0.51269592799999997</v>
      </c>
    </row>
    <row r="693" spans="1:17" x14ac:dyDescent="0.2">
      <c r="A693">
        <v>1.4596549299999999</v>
      </c>
      <c r="B693">
        <v>0</v>
      </c>
      <c r="D693">
        <v>0</v>
      </c>
      <c r="E693">
        <v>5.0079684999999999E-2</v>
      </c>
      <c r="G693">
        <v>0</v>
      </c>
      <c r="H693">
        <v>1.1657285479999999</v>
      </c>
      <c r="J693">
        <v>0</v>
      </c>
      <c r="K693">
        <v>1.3210850919999999</v>
      </c>
      <c r="M693">
        <v>0</v>
      </c>
      <c r="N693">
        <v>0.71919245399999998</v>
      </c>
      <c r="P693">
        <v>1.2144571099999999</v>
      </c>
      <c r="Q693">
        <v>0</v>
      </c>
    </row>
    <row r="694" spans="1:17" x14ac:dyDescent="0.2">
      <c r="A694">
        <v>1.82855817</v>
      </c>
      <c r="B694">
        <v>0</v>
      </c>
      <c r="D694">
        <v>0</v>
      </c>
      <c r="E694">
        <v>0</v>
      </c>
      <c r="G694">
        <v>0.82220364000000001</v>
      </c>
      <c r="H694">
        <v>1.0128208759999999</v>
      </c>
      <c r="J694">
        <v>0.63001759000000002</v>
      </c>
      <c r="K694">
        <v>0</v>
      </c>
      <c r="M694">
        <v>0.82988786000000003</v>
      </c>
      <c r="N694">
        <v>0.83035996999999995</v>
      </c>
      <c r="P694">
        <v>5.131898E-2</v>
      </c>
      <c r="Q694">
        <v>0.24008157799999999</v>
      </c>
    </row>
    <row r="695" spans="1:17" x14ac:dyDescent="0.2">
      <c r="A695">
        <v>0.91943330000000001</v>
      </c>
      <c r="B695">
        <v>0</v>
      </c>
      <c r="D695">
        <v>0</v>
      </c>
      <c r="E695">
        <v>0</v>
      </c>
      <c r="G695">
        <v>0</v>
      </c>
      <c r="H695">
        <v>0.40214608000000002</v>
      </c>
      <c r="J695">
        <v>1.7492021200000001</v>
      </c>
      <c r="K695">
        <v>1.08555381</v>
      </c>
      <c r="M695">
        <v>0</v>
      </c>
      <c r="N695">
        <v>0.221153457</v>
      </c>
      <c r="P695">
        <v>1.4556864599999999</v>
      </c>
      <c r="Q695">
        <v>0.94790069300000002</v>
      </c>
    </row>
    <row r="696" spans="1:17" x14ac:dyDescent="0.2">
      <c r="A696">
        <v>1.07883694</v>
      </c>
      <c r="B696">
        <v>0</v>
      </c>
      <c r="D696">
        <v>0</v>
      </c>
      <c r="E696">
        <v>0</v>
      </c>
      <c r="G696">
        <v>0</v>
      </c>
      <c r="H696">
        <v>0.58237640400000001</v>
      </c>
      <c r="J696">
        <v>1.2747869300000001</v>
      </c>
      <c r="K696">
        <v>0.47271105499999999</v>
      </c>
      <c r="M696">
        <v>0</v>
      </c>
      <c r="N696">
        <v>0.29910883300000002</v>
      </c>
      <c r="P696">
        <v>1.0508604100000001</v>
      </c>
      <c r="Q696">
        <v>0.44330681399999999</v>
      </c>
    </row>
    <row r="697" spans="1:17" x14ac:dyDescent="0.2">
      <c r="A697">
        <v>0.45042400999999999</v>
      </c>
      <c r="B697">
        <v>0</v>
      </c>
      <c r="D697">
        <v>0</v>
      </c>
      <c r="E697">
        <v>0</v>
      </c>
      <c r="G697">
        <v>0</v>
      </c>
      <c r="H697">
        <v>0</v>
      </c>
      <c r="J697">
        <v>0</v>
      </c>
      <c r="K697">
        <v>1.251717821</v>
      </c>
      <c r="M697">
        <v>0.18211099</v>
      </c>
      <c r="N697">
        <v>0.66069059900000005</v>
      </c>
      <c r="P697">
        <v>0.93354197000000005</v>
      </c>
      <c r="Q697">
        <v>0.75299726899999997</v>
      </c>
    </row>
    <row r="698" spans="1:17" x14ac:dyDescent="0.2">
      <c r="A698">
        <v>0.82741960000000003</v>
      </c>
      <c r="B698">
        <v>0</v>
      </c>
      <c r="D698">
        <v>0</v>
      </c>
      <c r="E698">
        <v>0</v>
      </c>
      <c r="G698">
        <v>0</v>
      </c>
      <c r="H698">
        <v>0.491622322</v>
      </c>
      <c r="J698">
        <v>1.2654042700000001</v>
      </c>
      <c r="K698">
        <v>1.0961028500000001</v>
      </c>
      <c r="M698">
        <v>0</v>
      </c>
      <c r="N698">
        <v>1.4290742510000001</v>
      </c>
      <c r="P698">
        <v>0.15409853000000001</v>
      </c>
      <c r="Q698">
        <v>1.15987661</v>
      </c>
    </row>
    <row r="699" spans="1:17" x14ac:dyDescent="0.2">
      <c r="A699">
        <v>1.8862807100000001</v>
      </c>
      <c r="B699">
        <v>0</v>
      </c>
      <c r="D699">
        <v>0</v>
      </c>
      <c r="E699">
        <v>0</v>
      </c>
      <c r="G699">
        <v>0.77457951999999997</v>
      </c>
      <c r="H699">
        <v>0.900742037</v>
      </c>
      <c r="J699">
        <v>2.1053010300000001</v>
      </c>
      <c r="K699">
        <v>0.39088318900000002</v>
      </c>
      <c r="M699">
        <v>0.39293920999999998</v>
      </c>
      <c r="N699">
        <v>0</v>
      </c>
      <c r="P699">
        <v>0.23014195000000001</v>
      </c>
      <c r="Q699">
        <v>0.571302435</v>
      </c>
    </row>
    <row r="700" spans="1:17" x14ac:dyDescent="0.2">
      <c r="A700">
        <v>0</v>
      </c>
      <c r="B700">
        <v>0</v>
      </c>
      <c r="D700">
        <v>0</v>
      </c>
      <c r="E700">
        <v>1.4109762340000001</v>
      </c>
      <c r="G700">
        <v>0.67965951000000002</v>
      </c>
      <c r="H700">
        <v>0</v>
      </c>
      <c r="J700">
        <v>0.85872221000000004</v>
      </c>
      <c r="K700">
        <v>0.43568063400000001</v>
      </c>
      <c r="M700">
        <v>5.8455699999999996E-3</v>
      </c>
      <c r="N700">
        <v>0.19174421899999999</v>
      </c>
      <c r="P700">
        <v>0.55985788999999997</v>
      </c>
      <c r="Q700">
        <v>3.4620506000000002E-2</v>
      </c>
    </row>
    <row r="701" spans="1:17" x14ac:dyDescent="0.2">
      <c r="A701">
        <v>0.59012109000000001</v>
      </c>
      <c r="B701">
        <v>0.22189131400000001</v>
      </c>
      <c r="D701">
        <v>0</v>
      </c>
      <c r="E701">
        <v>0.58500178300000005</v>
      </c>
      <c r="G701">
        <v>0.25219804000000001</v>
      </c>
      <c r="H701">
        <v>0.39225084100000002</v>
      </c>
      <c r="J701">
        <v>0</v>
      </c>
      <c r="K701">
        <v>0.124426723</v>
      </c>
      <c r="M701">
        <v>0.98777338999999997</v>
      </c>
      <c r="N701">
        <v>0.66477630499999996</v>
      </c>
      <c r="P701">
        <v>0.57293969</v>
      </c>
      <c r="Q701">
        <v>0.80003374800000004</v>
      </c>
    </row>
    <row r="702" spans="1:17" x14ac:dyDescent="0.2">
      <c r="A702">
        <v>0</v>
      </c>
      <c r="B702">
        <v>0</v>
      </c>
      <c r="D702">
        <v>0</v>
      </c>
      <c r="E702">
        <v>2.4224465000000001E-2</v>
      </c>
      <c r="G702">
        <v>0</v>
      </c>
      <c r="H702">
        <v>0.63272253199999995</v>
      </c>
      <c r="J702">
        <v>0</v>
      </c>
      <c r="K702">
        <v>0.47809984599999999</v>
      </c>
      <c r="M702">
        <v>0.28243795999999999</v>
      </c>
      <c r="N702">
        <v>0.92436055800000005</v>
      </c>
      <c r="P702">
        <v>1.16295678</v>
      </c>
      <c r="Q702">
        <v>0.85382552</v>
      </c>
    </row>
    <row r="703" spans="1:17" x14ac:dyDescent="0.2">
      <c r="A703">
        <v>1.93926333</v>
      </c>
      <c r="B703">
        <v>0.52661502599999999</v>
      </c>
      <c r="D703">
        <v>0</v>
      </c>
      <c r="E703">
        <v>0</v>
      </c>
      <c r="G703">
        <v>0</v>
      </c>
      <c r="H703">
        <v>0.39073237199999999</v>
      </c>
      <c r="J703">
        <v>1.2868532100000001</v>
      </c>
      <c r="K703">
        <v>1.2956169179999999</v>
      </c>
      <c r="M703">
        <v>1.03573958</v>
      </c>
      <c r="N703">
        <v>0.79708384799999998</v>
      </c>
      <c r="P703">
        <v>0.12119688000000001</v>
      </c>
      <c r="Q703">
        <v>0.81839854999999995</v>
      </c>
    </row>
    <row r="704" spans="1:17" x14ac:dyDescent="0.2">
      <c r="A704">
        <v>2.2825072300000002</v>
      </c>
      <c r="B704">
        <v>0</v>
      </c>
      <c r="D704">
        <v>0</v>
      </c>
      <c r="E704">
        <v>0</v>
      </c>
      <c r="G704">
        <v>0.61057393999999998</v>
      </c>
      <c r="H704">
        <v>0</v>
      </c>
      <c r="J704">
        <v>1.0180000499999999</v>
      </c>
      <c r="K704">
        <v>0</v>
      </c>
      <c r="M704">
        <v>0.57844980000000001</v>
      </c>
      <c r="N704">
        <v>0.44595585300000001</v>
      </c>
      <c r="P704">
        <v>0.86096125000000001</v>
      </c>
      <c r="Q704">
        <v>0.22295953700000001</v>
      </c>
    </row>
    <row r="705" spans="1:17" x14ac:dyDescent="0.2">
      <c r="A705">
        <v>1.81144061</v>
      </c>
      <c r="B705">
        <v>0.82117220300000004</v>
      </c>
      <c r="D705">
        <v>0</v>
      </c>
      <c r="E705">
        <v>0.1723393</v>
      </c>
      <c r="G705">
        <v>0</v>
      </c>
      <c r="H705">
        <v>0.81478726800000001</v>
      </c>
      <c r="J705">
        <v>0</v>
      </c>
      <c r="K705">
        <v>0.93532848800000001</v>
      </c>
      <c r="M705">
        <v>1.127453E-2</v>
      </c>
      <c r="N705">
        <v>1.102278442</v>
      </c>
      <c r="P705">
        <v>1.13791888</v>
      </c>
      <c r="Q705">
        <v>0.74859017699999997</v>
      </c>
    </row>
    <row r="706" spans="1:17" x14ac:dyDescent="0.2">
      <c r="A706">
        <v>0.74219860000000004</v>
      </c>
      <c r="B706">
        <v>0.18706007099999999</v>
      </c>
      <c r="D706">
        <v>0</v>
      </c>
      <c r="E706">
        <v>2.2598249000000001E-2</v>
      </c>
      <c r="G706">
        <v>0.71423579000000004</v>
      </c>
      <c r="H706">
        <v>0.376455343</v>
      </c>
      <c r="J706">
        <v>0.62532553999999996</v>
      </c>
      <c r="K706">
        <v>1.331936864</v>
      </c>
      <c r="M706">
        <v>0.96047983000000003</v>
      </c>
      <c r="N706">
        <v>0.60037314500000005</v>
      </c>
      <c r="P706">
        <v>1.0793169899999999</v>
      </c>
      <c r="Q706">
        <v>0.56203130899999998</v>
      </c>
    </row>
    <row r="707" spans="1:17" x14ac:dyDescent="0.2">
      <c r="A707">
        <v>0.80835109000000005</v>
      </c>
      <c r="B707">
        <v>1.105454129</v>
      </c>
      <c r="D707">
        <v>0</v>
      </c>
      <c r="E707">
        <v>0.24966271500000001</v>
      </c>
      <c r="G707">
        <v>0</v>
      </c>
      <c r="H707">
        <v>0.59626626100000002</v>
      </c>
      <c r="J707">
        <v>0</v>
      </c>
      <c r="K707">
        <v>0</v>
      </c>
      <c r="M707">
        <v>0.21762467999999999</v>
      </c>
      <c r="N707">
        <v>1.087693671</v>
      </c>
      <c r="P707">
        <v>1.30525395</v>
      </c>
      <c r="Q707">
        <v>1.5140068440000001</v>
      </c>
    </row>
    <row r="708" spans="1:17" x14ac:dyDescent="0.2">
      <c r="A708">
        <v>1.4231340800000001</v>
      </c>
      <c r="B708">
        <v>0.39799715099999999</v>
      </c>
      <c r="D708">
        <v>0</v>
      </c>
      <c r="E708">
        <v>0</v>
      </c>
      <c r="G708">
        <v>0</v>
      </c>
      <c r="H708">
        <v>0.218669473</v>
      </c>
      <c r="J708">
        <v>0</v>
      </c>
      <c r="K708">
        <v>0.73799730399999997</v>
      </c>
      <c r="M708">
        <v>1.3796520000000001</v>
      </c>
      <c r="N708">
        <v>0.55936109300000003</v>
      </c>
      <c r="P708">
        <v>0.77631923000000003</v>
      </c>
      <c r="Q708">
        <v>0</v>
      </c>
    </row>
    <row r="709" spans="1:17" x14ac:dyDescent="0.2">
      <c r="A709">
        <v>0.83852311999999996</v>
      </c>
      <c r="B709">
        <v>0</v>
      </c>
      <c r="D709">
        <v>0</v>
      </c>
      <c r="E709">
        <v>0.37590359299999998</v>
      </c>
      <c r="G709">
        <v>0.98081954000000005</v>
      </c>
      <c r="H709">
        <v>0.30839812599999999</v>
      </c>
      <c r="J709">
        <v>1.09645602</v>
      </c>
      <c r="K709">
        <v>0.68746334799999997</v>
      </c>
      <c r="M709">
        <v>0.56586720000000001</v>
      </c>
      <c r="N709">
        <v>0.96892079600000003</v>
      </c>
      <c r="P709">
        <v>0.23316492999999999</v>
      </c>
      <c r="Q709">
        <v>0</v>
      </c>
    </row>
    <row r="710" spans="1:17" x14ac:dyDescent="0.2">
      <c r="A710">
        <v>0.78650544</v>
      </c>
      <c r="B710">
        <v>0</v>
      </c>
      <c r="D710">
        <v>8.6923669999999995E-2</v>
      </c>
      <c r="E710">
        <v>0.401299346</v>
      </c>
      <c r="G710">
        <v>0.1753953</v>
      </c>
      <c r="H710">
        <v>0.89052375500000003</v>
      </c>
      <c r="J710">
        <v>1.04964255</v>
      </c>
      <c r="K710">
        <v>1.3768968749999999</v>
      </c>
      <c r="M710">
        <v>1.5320149199999999</v>
      </c>
      <c r="N710">
        <v>1.0333514800000001</v>
      </c>
      <c r="P710">
        <v>0.51040456000000001</v>
      </c>
      <c r="Q710">
        <v>7.2146488999999994E-2</v>
      </c>
    </row>
    <row r="711" spans="1:17" x14ac:dyDescent="0.2">
      <c r="A711">
        <v>1.1411768200000001</v>
      </c>
      <c r="B711">
        <v>0</v>
      </c>
      <c r="D711">
        <v>0</v>
      </c>
      <c r="E711">
        <v>0</v>
      </c>
      <c r="G711">
        <v>0.31299669000000002</v>
      </c>
      <c r="H711">
        <v>0</v>
      </c>
      <c r="J711">
        <v>0.24344626</v>
      </c>
      <c r="K711">
        <v>1.9870664220000001</v>
      </c>
      <c r="M711">
        <v>0.94300656000000005</v>
      </c>
      <c r="N711">
        <v>1.2473223250000001</v>
      </c>
      <c r="P711">
        <v>0.25240922999999998</v>
      </c>
      <c r="Q711">
        <v>0.65879376599999995</v>
      </c>
    </row>
    <row r="712" spans="1:17" x14ac:dyDescent="0.2">
      <c r="A712">
        <v>1.0198743800000001</v>
      </c>
      <c r="B712">
        <v>0.56019765799999999</v>
      </c>
      <c r="D712">
        <v>2.1197859999999999E-2</v>
      </c>
      <c r="E712">
        <v>0</v>
      </c>
      <c r="G712">
        <v>0.22452937000000001</v>
      </c>
      <c r="H712">
        <v>0</v>
      </c>
      <c r="J712">
        <v>1.7371574599999999</v>
      </c>
      <c r="K712">
        <v>0.92209549700000004</v>
      </c>
      <c r="M712">
        <v>1.6464285700000001</v>
      </c>
      <c r="N712">
        <v>0.29114483699999999</v>
      </c>
      <c r="P712">
        <v>0.33768746999999999</v>
      </c>
      <c r="Q712">
        <v>0.78349631799999997</v>
      </c>
    </row>
    <row r="713" spans="1:17" x14ac:dyDescent="0.2">
      <c r="A713">
        <v>0.85204654000000002</v>
      </c>
      <c r="B713">
        <v>0.57711264299999998</v>
      </c>
      <c r="D713">
        <v>0</v>
      </c>
      <c r="E713">
        <v>0.559053299</v>
      </c>
      <c r="G713">
        <v>0</v>
      </c>
      <c r="H713">
        <v>0.72645917299999996</v>
      </c>
      <c r="J713">
        <v>0.60442916000000002</v>
      </c>
      <c r="K713">
        <v>0</v>
      </c>
      <c r="M713">
        <v>0.64424789000000005</v>
      </c>
      <c r="N713">
        <v>0.105760442</v>
      </c>
      <c r="P713">
        <v>0.70727963000000005</v>
      </c>
      <c r="Q713">
        <v>1.5810856000000002E-2</v>
      </c>
    </row>
    <row r="714" spans="1:17" x14ac:dyDescent="0.2">
      <c r="A714">
        <v>1.3167110900000001</v>
      </c>
      <c r="B714">
        <v>0</v>
      </c>
      <c r="D714">
        <v>0</v>
      </c>
      <c r="E714">
        <v>0.56808006700000002</v>
      </c>
      <c r="G714">
        <v>0.15703060999999999</v>
      </c>
      <c r="H714">
        <v>0.88048844199999998</v>
      </c>
      <c r="J714">
        <v>1.6085852700000001</v>
      </c>
      <c r="K714">
        <v>0</v>
      </c>
      <c r="M714">
        <v>0</v>
      </c>
      <c r="N714">
        <v>0.61157052300000003</v>
      </c>
      <c r="P714">
        <v>1.0925703600000001</v>
      </c>
      <c r="Q714">
        <v>1.9422347999999999E-2</v>
      </c>
    </row>
    <row r="715" spans="1:17" x14ac:dyDescent="0.2">
      <c r="A715">
        <v>0.55200426999999996</v>
      </c>
      <c r="B715">
        <v>0</v>
      </c>
      <c r="D715">
        <v>0.44476079000000002</v>
      </c>
      <c r="E715">
        <v>0</v>
      </c>
      <c r="G715">
        <v>0.50134889999999999</v>
      </c>
      <c r="H715">
        <v>0.32386151200000002</v>
      </c>
      <c r="J715">
        <v>8.6938669999999996E-2</v>
      </c>
      <c r="K715">
        <v>0.76424268299999998</v>
      </c>
      <c r="M715">
        <v>0.37788490000000002</v>
      </c>
      <c r="N715">
        <v>0.29716061500000002</v>
      </c>
      <c r="P715">
        <v>0.34626702999999998</v>
      </c>
      <c r="Q715">
        <v>0.44761592700000002</v>
      </c>
    </row>
    <row r="716" spans="1:17" x14ac:dyDescent="0.2">
      <c r="A716">
        <v>1.45278156</v>
      </c>
      <c r="B716">
        <v>0</v>
      </c>
      <c r="D716">
        <v>0.67994863999999999</v>
      </c>
      <c r="E716">
        <v>0</v>
      </c>
      <c r="G716">
        <v>0.53492497000000006</v>
      </c>
      <c r="H716">
        <v>0</v>
      </c>
      <c r="J716">
        <v>1.29473489</v>
      </c>
      <c r="K716">
        <v>0.82998293400000001</v>
      </c>
      <c r="M716">
        <v>1.24437815</v>
      </c>
      <c r="N716">
        <v>1.2228568319999999</v>
      </c>
      <c r="P716">
        <v>0.44595448999999998</v>
      </c>
      <c r="Q716">
        <v>0.59357831500000002</v>
      </c>
    </row>
    <row r="717" spans="1:17" x14ac:dyDescent="0.2">
      <c r="A717">
        <v>0.86251076999999998</v>
      </c>
      <c r="B717">
        <v>0</v>
      </c>
      <c r="D717">
        <v>0</v>
      </c>
      <c r="E717">
        <v>0</v>
      </c>
      <c r="G717">
        <v>0</v>
      </c>
      <c r="H717">
        <v>0.157237818</v>
      </c>
      <c r="J717">
        <v>2.0612572500000002</v>
      </c>
      <c r="K717">
        <v>0.72662146000000005</v>
      </c>
      <c r="M717">
        <v>0</v>
      </c>
      <c r="N717">
        <v>0.76336280000000001</v>
      </c>
      <c r="P717">
        <v>0.39931958000000001</v>
      </c>
      <c r="Q717">
        <v>0.18334834899999999</v>
      </c>
    </row>
    <row r="718" spans="1:17" x14ac:dyDescent="0.2">
      <c r="A718">
        <v>1.0653133299999999</v>
      </c>
      <c r="B718">
        <v>0</v>
      </c>
      <c r="D718">
        <v>0</v>
      </c>
      <c r="E718">
        <v>0</v>
      </c>
      <c r="G718">
        <v>0.16646217999999999</v>
      </c>
      <c r="H718">
        <v>0</v>
      </c>
      <c r="J718">
        <v>0</v>
      </c>
      <c r="K718">
        <v>0.976987049</v>
      </c>
      <c r="M718">
        <v>0</v>
      </c>
      <c r="N718">
        <v>6.6740799000000003E-2</v>
      </c>
      <c r="P718">
        <v>1.44456685</v>
      </c>
      <c r="Q718">
        <v>0.60334293800000005</v>
      </c>
    </row>
    <row r="719" spans="1:17" x14ac:dyDescent="0.2">
      <c r="A719">
        <v>1.0914049299999999</v>
      </c>
      <c r="B719">
        <v>0</v>
      </c>
      <c r="D719">
        <v>0</v>
      </c>
      <c r="E719">
        <v>0</v>
      </c>
      <c r="G719">
        <v>0</v>
      </c>
      <c r="H719">
        <v>2.3116162999999999E-2</v>
      </c>
      <c r="J719">
        <v>0.77059009000000001</v>
      </c>
      <c r="K719">
        <v>1.384626175</v>
      </c>
      <c r="M719">
        <v>1.0151524999999999</v>
      </c>
      <c r="N719">
        <v>0</v>
      </c>
      <c r="P719">
        <v>0.77059009000000001</v>
      </c>
      <c r="Q719">
        <v>0</v>
      </c>
    </row>
    <row r="720" spans="1:17" x14ac:dyDescent="0.2">
      <c r="A720">
        <v>1.2058693599999999</v>
      </c>
      <c r="B720">
        <v>0</v>
      </c>
      <c r="D720">
        <v>0</v>
      </c>
      <c r="E720">
        <v>0</v>
      </c>
      <c r="G720">
        <v>0</v>
      </c>
      <c r="H720">
        <v>0.47140858299999999</v>
      </c>
      <c r="J720">
        <v>1.05772577</v>
      </c>
      <c r="K720">
        <v>1.232491818</v>
      </c>
      <c r="M720">
        <v>0</v>
      </c>
      <c r="N720">
        <v>0.255216581</v>
      </c>
      <c r="P720">
        <v>0.79196487000000004</v>
      </c>
      <c r="Q720">
        <v>0.52195450899999996</v>
      </c>
    </row>
    <row r="721" spans="1:17" x14ac:dyDescent="0.2">
      <c r="A721">
        <v>1.49759971</v>
      </c>
      <c r="B721">
        <v>0</v>
      </c>
      <c r="D721">
        <v>0</v>
      </c>
      <c r="E721">
        <v>2.0999160999999999E-2</v>
      </c>
      <c r="G721">
        <v>0</v>
      </c>
      <c r="H721">
        <v>0</v>
      </c>
      <c r="J721">
        <v>1.8944625500000001</v>
      </c>
      <c r="K721">
        <v>1.2778696490000001</v>
      </c>
      <c r="M721">
        <v>1.3695012499999999</v>
      </c>
      <c r="N721">
        <v>0.63725923399999995</v>
      </c>
      <c r="P721">
        <v>0</v>
      </c>
      <c r="Q721">
        <v>6.1719161000000002E-2</v>
      </c>
    </row>
    <row r="722" spans="1:17" x14ac:dyDescent="0.2">
      <c r="A722">
        <v>1.8006382000000001</v>
      </c>
      <c r="B722">
        <v>0</v>
      </c>
      <c r="D722">
        <v>0.41415774999999999</v>
      </c>
      <c r="E722">
        <v>0</v>
      </c>
      <c r="G722">
        <v>0.31326209999999999</v>
      </c>
      <c r="H722">
        <v>0.81005952000000003</v>
      </c>
      <c r="J722">
        <v>1.9110563899999999</v>
      </c>
      <c r="K722">
        <v>0.23173442399999999</v>
      </c>
      <c r="M722">
        <v>1.6646580099999999</v>
      </c>
      <c r="N722">
        <v>0.51317662799999997</v>
      </c>
      <c r="P722">
        <v>7.4595670000000003E-2</v>
      </c>
      <c r="Q722">
        <v>0</v>
      </c>
    </row>
    <row r="723" spans="1:17" x14ac:dyDescent="0.2">
      <c r="A723">
        <v>2.0502005099999998</v>
      </c>
      <c r="B723">
        <v>0</v>
      </c>
      <c r="D723">
        <v>0.71118033000000003</v>
      </c>
      <c r="E723">
        <v>0</v>
      </c>
      <c r="G723">
        <v>0.55404660999999999</v>
      </c>
      <c r="H723">
        <v>0.75464241300000001</v>
      </c>
      <c r="J723">
        <v>1.9777667299999999</v>
      </c>
      <c r="K723">
        <v>0</v>
      </c>
      <c r="M723">
        <v>1.0604661</v>
      </c>
      <c r="N723">
        <v>1.3162696650000001</v>
      </c>
      <c r="P723">
        <v>0.32684837</v>
      </c>
      <c r="Q723">
        <v>0.98497902299999995</v>
      </c>
    </row>
    <row r="724" spans="1:17" x14ac:dyDescent="0.2">
      <c r="A724">
        <v>0.60974666</v>
      </c>
      <c r="B724">
        <v>0</v>
      </c>
      <c r="D724">
        <v>0</v>
      </c>
      <c r="E724">
        <v>0</v>
      </c>
      <c r="G724">
        <v>0.78012462000000005</v>
      </c>
      <c r="H724">
        <v>0.81183405500000005</v>
      </c>
      <c r="J724">
        <v>0.64379237</v>
      </c>
      <c r="K724">
        <v>0.848710356</v>
      </c>
      <c r="M724">
        <v>0</v>
      </c>
      <c r="N724">
        <v>0.675189398</v>
      </c>
      <c r="P724">
        <v>0.93479626000000005</v>
      </c>
      <c r="Q724">
        <v>0</v>
      </c>
    </row>
    <row r="725" spans="1:17" x14ac:dyDescent="0.2">
      <c r="A725">
        <v>1.7393907500000001</v>
      </c>
      <c r="B725">
        <v>0</v>
      </c>
      <c r="D725">
        <v>0</v>
      </c>
      <c r="E725">
        <v>0</v>
      </c>
      <c r="G725">
        <v>0</v>
      </c>
      <c r="H725">
        <v>0.110569267</v>
      </c>
      <c r="J725">
        <v>0.19044021999999999</v>
      </c>
      <c r="K725">
        <v>0.91644777399999999</v>
      </c>
      <c r="M725">
        <v>0</v>
      </c>
      <c r="N725">
        <v>0.12786478200000001</v>
      </c>
      <c r="P725">
        <v>0.99490933999999998</v>
      </c>
      <c r="Q725">
        <v>0</v>
      </c>
    </row>
    <row r="726" spans="1:17" x14ac:dyDescent="0.2">
      <c r="A726">
        <v>1.9543902900000001</v>
      </c>
      <c r="B726">
        <v>0.29088529800000001</v>
      </c>
      <c r="D726">
        <v>0</v>
      </c>
      <c r="E726">
        <v>0.78007643699999996</v>
      </c>
      <c r="G726">
        <v>0</v>
      </c>
      <c r="H726">
        <v>0.49043161400000002</v>
      </c>
      <c r="J726">
        <v>0.81034353999999997</v>
      </c>
      <c r="K726">
        <v>0.86354176299999996</v>
      </c>
      <c r="M726">
        <v>0</v>
      </c>
      <c r="N726">
        <v>0.68900498700000001</v>
      </c>
      <c r="P726">
        <v>1.3307431999999999</v>
      </c>
      <c r="Q726">
        <v>0.29088529800000001</v>
      </c>
    </row>
    <row r="727" spans="1:17" x14ac:dyDescent="0.2">
      <c r="A727">
        <v>1.62444191</v>
      </c>
      <c r="B727">
        <v>0</v>
      </c>
      <c r="D727">
        <v>0</v>
      </c>
      <c r="E727">
        <v>0</v>
      </c>
      <c r="G727">
        <v>0</v>
      </c>
      <c r="H727">
        <v>5.6524139000000001E-2</v>
      </c>
      <c r="J727">
        <v>0</v>
      </c>
      <c r="K727">
        <v>1.5272368540000001</v>
      </c>
      <c r="M727">
        <v>0.88869854999999998</v>
      </c>
      <c r="N727">
        <v>0.72567384599999996</v>
      </c>
      <c r="P727">
        <v>0.25398019999999999</v>
      </c>
      <c r="Q727">
        <v>0</v>
      </c>
    </row>
    <row r="728" spans="1:17" x14ac:dyDescent="0.2">
      <c r="A728">
        <v>1.00056615</v>
      </c>
      <c r="B728">
        <v>3.6301100000000003E-2</v>
      </c>
      <c r="D728">
        <v>0</v>
      </c>
      <c r="E728">
        <v>0.44116710599999998</v>
      </c>
      <c r="G728">
        <v>0.10854471</v>
      </c>
      <c r="H728">
        <v>0.32798223799999998</v>
      </c>
      <c r="J728">
        <v>1.2744446700000001</v>
      </c>
      <c r="K728">
        <v>1.1096318999999999</v>
      </c>
      <c r="M728">
        <v>0</v>
      </c>
      <c r="N728">
        <v>1.072383831</v>
      </c>
      <c r="P728">
        <v>0.84741889000000004</v>
      </c>
      <c r="Q728">
        <v>0</v>
      </c>
    </row>
    <row r="729" spans="1:17" x14ac:dyDescent="0.2">
      <c r="A729">
        <v>1.4606473799999999</v>
      </c>
      <c r="B729">
        <v>0</v>
      </c>
      <c r="D729">
        <v>0</v>
      </c>
      <c r="E729">
        <v>0</v>
      </c>
      <c r="G729">
        <v>0</v>
      </c>
      <c r="H729">
        <v>0.43617260600000002</v>
      </c>
      <c r="J729">
        <v>0.40741633999999999</v>
      </c>
      <c r="K729">
        <v>1.0504850530000001</v>
      </c>
      <c r="M729">
        <v>0.72725260000000003</v>
      </c>
      <c r="N729">
        <v>0.75612349400000001</v>
      </c>
      <c r="P729">
        <v>0.27181622999999999</v>
      </c>
      <c r="Q729">
        <v>0.42431950600000001</v>
      </c>
    </row>
    <row r="730" spans="1:17" x14ac:dyDescent="0.2">
      <c r="A730">
        <v>1.17477258</v>
      </c>
      <c r="B730">
        <v>0</v>
      </c>
      <c r="D730">
        <v>0</v>
      </c>
      <c r="E730">
        <v>0</v>
      </c>
      <c r="G730">
        <v>0</v>
      </c>
      <c r="H730">
        <v>1.0224407689999999</v>
      </c>
      <c r="J730">
        <v>1.5795415500000001</v>
      </c>
      <c r="K730">
        <v>0</v>
      </c>
      <c r="M730">
        <v>0.37126859000000001</v>
      </c>
      <c r="N730">
        <v>0.78913028699999999</v>
      </c>
      <c r="P730">
        <v>0</v>
      </c>
      <c r="Q730">
        <v>0</v>
      </c>
    </row>
    <row r="731" spans="1:17" x14ac:dyDescent="0.2">
      <c r="A731">
        <v>0.70444823000000001</v>
      </c>
      <c r="B731">
        <v>0</v>
      </c>
      <c r="D731">
        <v>0</v>
      </c>
      <c r="E731">
        <v>0.39384734300000002</v>
      </c>
      <c r="G731">
        <v>0</v>
      </c>
      <c r="H731">
        <v>0.72998383300000003</v>
      </c>
      <c r="J731">
        <v>0.46864512000000003</v>
      </c>
      <c r="K731">
        <v>0.719354414</v>
      </c>
      <c r="M731">
        <v>0</v>
      </c>
      <c r="N731">
        <v>0.28449904100000001</v>
      </c>
      <c r="P731">
        <v>0.22866249999999999</v>
      </c>
      <c r="Q731">
        <v>0.75090960799999995</v>
      </c>
    </row>
    <row r="732" spans="1:17" x14ac:dyDescent="0.2">
      <c r="A732">
        <v>1.25873104</v>
      </c>
      <c r="B732">
        <v>0</v>
      </c>
      <c r="D732">
        <v>4.6922400000000003E-3</v>
      </c>
      <c r="E732">
        <v>0</v>
      </c>
      <c r="G732">
        <v>0.44448623999999998</v>
      </c>
      <c r="H732">
        <v>0.43743975400000001</v>
      </c>
      <c r="J732">
        <v>1.8801606</v>
      </c>
      <c r="K732">
        <v>1.3831815359999999</v>
      </c>
      <c r="M732">
        <v>1.55186888</v>
      </c>
      <c r="N732">
        <v>0.23444481</v>
      </c>
      <c r="P732">
        <v>7.2555289999999995E-2</v>
      </c>
      <c r="Q732">
        <v>0</v>
      </c>
    </row>
    <row r="733" spans="1:17" x14ac:dyDescent="0.2">
      <c r="A733">
        <v>1.0687533600000001</v>
      </c>
      <c r="B733">
        <v>0</v>
      </c>
      <c r="D733">
        <v>0</v>
      </c>
      <c r="E733">
        <v>0</v>
      </c>
      <c r="G733">
        <v>0.11046285</v>
      </c>
      <c r="H733">
        <v>0.70751520000000001</v>
      </c>
      <c r="J733">
        <v>1.10808138</v>
      </c>
      <c r="K733">
        <v>0.68987315699999996</v>
      </c>
      <c r="M733">
        <v>1.21208545</v>
      </c>
      <c r="N733">
        <v>0.30365981600000003</v>
      </c>
      <c r="P733">
        <v>0</v>
      </c>
      <c r="Q733">
        <v>0</v>
      </c>
    </row>
    <row r="734" spans="1:17" x14ac:dyDescent="0.2">
      <c r="A734">
        <v>1.6141895500000001</v>
      </c>
      <c r="B734">
        <v>0</v>
      </c>
      <c r="D734">
        <v>0.21453075999999999</v>
      </c>
      <c r="E734">
        <v>9.2793229000000005E-2</v>
      </c>
      <c r="G734">
        <v>0.46734946999999999</v>
      </c>
      <c r="H734">
        <v>0</v>
      </c>
      <c r="J734">
        <v>1.76712018</v>
      </c>
      <c r="K734">
        <v>1.3603604929999999</v>
      </c>
      <c r="M734">
        <v>0.92567865999999999</v>
      </c>
      <c r="N734">
        <v>0.38303353200000001</v>
      </c>
      <c r="P734">
        <v>1.23168097</v>
      </c>
      <c r="Q734">
        <v>0</v>
      </c>
    </row>
    <row r="735" spans="1:17" x14ac:dyDescent="0.2">
      <c r="A735">
        <v>0.77136737</v>
      </c>
      <c r="B735">
        <v>0</v>
      </c>
      <c r="D735">
        <v>0</v>
      </c>
      <c r="E735">
        <v>0.214307311</v>
      </c>
      <c r="G735">
        <v>0.87155061</v>
      </c>
      <c r="H735">
        <v>0</v>
      </c>
      <c r="J735">
        <v>0.62329579000000002</v>
      </c>
      <c r="K735">
        <v>1.0197884740000001</v>
      </c>
      <c r="M735">
        <v>1.2520557800000001</v>
      </c>
      <c r="N735">
        <v>0.26140549299999999</v>
      </c>
      <c r="P735">
        <v>9.7416589999999997E-2</v>
      </c>
      <c r="Q735">
        <v>0.51711153099999996</v>
      </c>
    </row>
    <row r="736" spans="1:17" x14ac:dyDescent="0.2">
      <c r="A736">
        <v>1.3607913199999999</v>
      </c>
      <c r="B736">
        <v>0</v>
      </c>
      <c r="D736">
        <v>0</v>
      </c>
      <c r="E736">
        <v>0</v>
      </c>
      <c r="G736">
        <v>0.64248338999999999</v>
      </c>
      <c r="H736">
        <v>9.1698452E-2</v>
      </c>
      <c r="J736">
        <v>0.43224845000000001</v>
      </c>
      <c r="K736">
        <v>0.78865202899999998</v>
      </c>
      <c r="M736">
        <v>1.6066065199999999</v>
      </c>
      <c r="N736">
        <v>0.57000399800000001</v>
      </c>
      <c r="P736">
        <v>0.89067116999999996</v>
      </c>
      <c r="Q736">
        <v>0</v>
      </c>
    </row>
    <row r="737" spans="1:17" x14ac:dyDescent="0.2">
      <c r="A737">
        <v>1.7176269099999999</v>
      </c>
      <c r="B737">
        <v>0</v>
      </c>
      <c r="D737">
        <v>0</v>
      </c>
      <c r="E737">
        <v>0.42545955200000002</v>
      </c>
      <c r="G737">
        <v>0</v>
      </c>
      <c r="H737">
        <v>0.48765689499999998</v>
      </c>
      <c r="J737">
        <v>0.69583706000000001</v>
      </c>
      <c r="K737">
        <v>0.46324018900000002</v>
      </c>
      <c r="M737">
        <v>0</v>
      </c>
      <c r="N737">
        <v>0.46324018900000002</v>
      </c>
      <c r="P737">
        <v>0.88025058</v>
      </c>
      <c r="Q737">
        <v>0.601525745</v>
      </c>
    </row>
    <row r="738" spans="1:17" x14ac:dyDescent="0.2">
      <c r="A738">
        <v>1.7286792099999999</v>
      </c>
      <c r="B738">
        <v>0.54771076600000002</v>
      </c>
      <c r="D738">
        <v>0.67408215000000005</v>
      </c>
      <c r="E738">
        <v>0</v>
      </c>
      <c r="G738">
        <v>0.56037614999999996</v>
      </c>
      <c r="H738">
        <v>0.85628388799999999</v>
      </c>
      <c r="J738">
        <v>1.73334813</v>
      </c>
      <c r="K738">
        <v>0</v>
      </c>
      <c r="M738">
        <v>0.77313164000000001</v>
      </c>
      <c r="N738">
        <v>0.13615365500000001</v>
      </c>
      <c r="P738">
        <v>0.57531681000000001</v>
      </c>
      <c r="Q738">
        <v>4.0828745999999999E-2</v>
      </c>
    </row>
    <row r="739" spans="1:17" x14ac:dyDescent="0.2">
      <c r="A739">
        <v>0.88739506000000001</v>
      </c>
      <c r="B739">
        <v>0</v>
      </c>
      <c r="D739">
        <v>0</v>
      </c>
      <c r="E739">
        <v>0.22267520699999999</v>
      </c>
      <c r="G739">
        <v>0.84833592999999996</v>
      </c>
      <c r="H739">
        <v>0.78717954099999998</v>
      </c>
      <c r="J739">
        <v>0.15938079999999999</v>
      </c>
      <c r="K739">
        <v>0.42662936200000001</v>
      </c>
      <c r="M739">
        <v>6.6235699999999996E-3</v>
      </c>
      <c r="N739">
        <v>1.0745951949999999</v>
      </c>
      <c r="P739">
        <v>0.17623734999999999</v>
      </c>
      <c r="Q739">
        <v>3.2714298000000003E-2</v>
      </c>
    </row>
    <row r="740" spans="1:17" x14ac:dyDescent="0.2">
      <c r="A740">
        <v>1.8326993300000001</v>
      </c>
      <c r="B740">
        <v>0.19922886400000001</v>
      </c>
      <c r="D740">
        <v>0</v>
      </c>
      <c r="E740">
        <v>0</v>
      </c>
      <c r="G740">
        <v>0</v>
      </c>
      <c r="H740">
        <v>0.39871833099999998</v>
      </c>
      <c r="J740">
        <v>0.66105270000000005</v>
      </c>
      <c r="K740">
        <v>0.76607122299999997</v>
      </c>
      <c r="M740">
        <v>0.59211376000000004</v>
      </c>
      <c r="N740">
        <v>1.2382494369999999</v>
      </c>
      <c r="P740">
        <v>1.1698363899999999</v>
      </c>
      <c r="Q740">
        <v>0.91398302600000003</v>
      </c>
    </row>
    <row r="741" spans="1:17" x14ac:dyDescent="0.2">
      <c r="A741">
        <v>0</v>
      </c>
      <c r="B741">
        <v>0.87794271199999996</v>
      </c>
      <c r="D741">
        <v>0</v>
      </c>
      <c r="E741">
        <v>0.17473517599999999</v>
      </c>
      <c r="G741">
        <v>0.44012278999999999</v>
      </c>
      <c r="H741">
        <v>0</v>
      </c>
      <c r="J741">
        <v>0</v>
      </c>
      <c r="K741">
        <v>0.29798893900000001</v>
      </c>
      <c r="M741">
        <v>0.72829493999999995</v>
      </c>
      <c r="N741">
        <v>1.09149947</v>
      </c>
      <c r="P741">
        <v>0.83356624000000001</v>
      </c>
      <c r="Q741">
        <v>0.80306445000000004</v>
      </c>
    </row>
    <row r="742" spans="1:17" x14ac:dyDescent="0.2">
      <c r="A742">
        <v>0</v>
      </c>
      <c r="B742">
        <v>0</v>
      </c>
      <c r="D742">
        <v>0</v>
      </c>
      <c r="E742">
        <v>0.821011924</v>
      </c>
      <c r="G742">
        <v>0.31385648999999999</v>
      </c>
      <c r="H742">
        <v>1.7053736E-2</v>
      </c>
      <c r="J742">
        <v>0</v>
      </c>
      <c r="K742">
        <v>1.358305493</v>
      </c>
      <c r="M742">
        <v>0.33291486999999997</v>
      </c>
      <c r="N742">
        <v>0.78243868000000005</v>
      </c>
      <c r="P742">
        <v>0</v>
      </c>
      <c r="Q742">
        <v>0</v>
      </c>
    </row>
    <row r="743" spans="1:17" x14ac:dyDescent="0.2">
      <c r="A743">
        <v>1.41352195</v>
      </c>
      <c r="B743">
        <v>0.397988542</v>
      </c>
      <c r="D743">
        <v>0.23718607999999999</v>
      </c>
      <c r="E743">
        <v>0.23636211400000001</v>
      </c>
      <c r="G743">
        <v>0.73047258000000004</v>
      </c>
      <c r="H743">
        <v>0.16361030700000001</v>
      </c>
      <c r="J743">
        <v>1.41352195</v>
      </c>
      <c r="K743">
        <v>0.27084490100000003</v>
      </c>
      <c r="M743">
        <v>0.88984353000000005</v>
      </c>
      <c r="N743">
        <v>0.397988542</v>
      </c>
      <c r="P743">
        <v>5.2151549999999998E-2</v>
      </c>
      <c r="Q743">
        <v>0</v>
      </c>
    </row>
    <row r="744" spans="1:17" x14ac:dyDescent="0.2">
      <c r="A744">
        <v>0.32287612999999998</v>
      </c>
      <c r="B744">
        <v>0</v>
      </c>
      <c r="D744">
        <v>0</v>
      </c>
      <c r="E744">
        <v>0.16925479399999999</v>
      </c>
      <c r="G744">
        <v>0.73347675999999995</v>
      </c>
      <c r="H744">
        <v>0.68180104699999999</v>
      </c>
      <c r="J744">
        <v>0</v>
      </c>
      <c r="K744">
        <v>1.3878123840000001</v>
      </c>
      <c r="M744">
        <v>1.4389901300000001</v>
      </c>
      <c r="N744">
        <v>1.2338331709999999</v>
      </c>
      <c r="P744">
        <v>0.92599432999999998</v>
      </c>
      <c r="Q744">
        <v>0</v>
      </c>
    </row>
    <row r="745" spans="1:17" x14ac:dyDescent="0.2">
      <c r="A745">
        <v>1.74226557</v>
      </c>
      <c r="B745">
        <v>0.68124264300000004</v>
      </c>
      <c r="D745">
        <v>5.8559700000000003E-3</v>
      </c>
      <c r="E745">
        <v>0.115149803</v>
      </c>
      <c r="G745">
        <v>0.68350884999999995</v>
      </c>
      <c r="H745">
        <v>0.63920357500000002</v>
      </c>
      <c r="J745">
        <v>1.0797734299999999</v>
      </c>
      <c r="K745">
        <v>0.46365055399999999</v>
      </c>
      <c r="M745">
        <v>1.7360753</v>
      </c>
      <c r="N745">
        <v>0.94242596499999998</v>
      </c>
      <c r="P745">
        <v>6.2603500000000006E-2</v>
      </c>
      <c r="Q745">
        <v>0.29697695000000002</v>
      </c>
    </row>
    <row r="746" spans="1:17" x14ac:dyDescent="0.2">
      <c r="A746">
        <v>1.1941044700000001</v>
      </c>
      <c r="B746">
        <v>0</v>
      </c>
      <c r="D746">
        <v>0</v>
      </c>
      <c r="E746">
        <v>0.549904693</v>
      </c>
      <c r="G746">
        <v>0.10317895000000001</v>
      </c>
      <c r="H746">
        <v>0.61649705700000001</v>
      </c>
      <c r="J746">
        <v>0.26151539000000001</v>
      </c>
      <c r="K746">
        <v>0.72950751800000002</v>
      </c>
      <c r="M746">
        <v>7.4168819999999996E-2</v>
      </c>
      <c r="N746">
        <v>0.65264905600000001</v>
      </c>
      <c r="P746">
        <v>1.3465263999999999</v>
      </c>
      <c r="Q746">
        <v>0</v>
      </c>
    </row>
    <row r="747" spans="1:17" x14ac:dyDescent="0.2">
      <c r="A747">
        <v>1.6191518499999999</v>
      </c>
      <c r="B747">
        <v>0</v>
      </c>
      <c r="D747">
        <v>0</v>
      </c>
      <c r="E747">
        <v>0.713980807</v>
      </c>
      <c r="G747">
        <v>4.6679690000000003E-2</v>
      </c>
      <c r="H747">
        <v>0.54685985699999995</v>
      </c>
      <c r="J747">
        <v>5.904123E-2</v>
      </c>
      <c r="K747">
        <v>0.43558308699999998</v>
      </c>
      <c r="M747">
        <v>2.1488520000000001E-2</v>
      </c>
      <c r="N747">
        <v>1.012829929</v>
      </c>
      <c r="P747">
        <v>1.3681302500000001</v>
      </c>
      <c r="Q747">
        <v>0.15307586100000001</v>
      </c>
    </row>
    <row r="748" spans="1:17" x14ac:dyDescent="0.2">
      <c r="A748">
        <v>1.89674064</v>
      </c>
      <c r="B748">
        <v>0</v>
      </c>
      <c r="D748">
        <v>0</v>
      </c>
      <c r="E748">
        <v>0</v>
      </c>
      <c r="G748">
        <v>0.63342788999999999</v>
      </c>
      <c r="H748">
        <v>0.113495731</v>
      </c>
      <c r="J748">
        <v>1.4453315600000001</v>
      </c>
      <c r="K748">
        <v>1.030621276</v>
      </c>
      <c r="M748">
        <v>0.55985644999999995</v>
      </c>
      <c r="N748">
        <v>0.52891220400000005</v>
      </c>
      <c r="P748">
        <v>0</v>
      </c>
      <c r="Q748">
        <v>0.17588368800000001</v>
      </c>
    </row>
    <row r="749" spans="1:17" x14ac:dyDescent="0.2">
      <c r="A749">
        <v>1.4938205499999999</v>
      </c>
      <c r="B749">
        <v>0</v>
      </c>
      <c r="D749">
        <v>0</v>
      </c>
      <c r="E749">
        <v>0</v>
      </c>
      <c r="G749">
        <v>0.30237227</v>
      </c>
      <c r="H749">
        <v>0.83883381899999998</v>
      </c>
      <c r="J749">
        <v>0</v>
      </c>
      <c r="K749">
        <v>0.77366864499999999</v>
      </c>
      <c r="M749">
        <v>0</v>
      </c>
      <c r="N749">
        <v>0.74809363399999995</v>
      </c>
      <c r="P749">
        <v>1.35139304</v>
      </c>
      <c r="Q749">
        <v>0</v>
      </c>
    </row>
    <row r="750" spans="1:17" x14ac:dyDescent="0.2">
      <c r="A750">
        <v>1.9144040000000001E-2</v>
      </c>
      <c r="B750">
        <v>0</v>
      </c>
      <c r="D750">
        <v>0</v>
      </c>
      <c r="E750">
        <v>0</v>
      </c>
      <c r="G750">
        <v>0</v>
      </c>
      <c r="H750">
        <v>0</v>
      </c>
      <c r="J750">
        <v>1.5437407299999999</v>
      </c>
      <c r="K750">
        <v>1.451877678</v>
      </c>
      <c r="M750">
        <v>0</v>
      </c>
      <c r="N750">
        <v>0.60265899700000003</v>
      </c>
      <c r="P750">
        <v>0.76098303</v>
      </c>
      <c r="Q750">
        <v>0</v>
      </c>
    </row>
    <row r="751" spans="1:17" x14ac:dyDescent="0.2">
      <c r="A751">
        <v>1.3620346299999999</v>
      </c>
      <c r="B751">
        <v>0</v>
      </c>
      <c r="D751">
        <v>0</v>
      </c>
      <c r="E751">
        <v>0</v>
      </c>
      <c r="G751">
        <v>0</v>
      </c>
      <c r="H751">
        <v>0.62690599199999997</v>
      </c>
      <c r="J751">
        <v>0.83008148000000004</v>
      </c>
      <c r="K751">
        <v>1.2171844119999999</v>
      </c>
      <c r="M751">
        <v>4.1639199999999998E-3</v>
      </c>
      <c r="N751">
        <v>0.58364183199999997</v>
      </c>
      <c r="P751">
        <v>0.61583955000000001</v>
      </c>
      <c r="Q751">
        <v>0</v>
      </c>
    </row>
    <row r="752" spans="1:17" x14ac:dyDescent="0.2">
      <c r="A752">
        <v>0.79844857000000002</v>
      </c>
      <c r="B752">
        <v>0</v>
      </c>
      <c r="D752">
        <v>0</v>
      </c>
      <c r="E752">
        <v>0</v>
      </c>
      <c r="G752">
        <v>8.7278750000000002E-2</v>
      </c>
      <c r="H752">
        <v>0.52338731400000005</v>
      </c>
      <c r="J752">
        <v>0</v>
      </c>
      <c r="K752">
        <v>1.824887471</v>
      </c>
      <c r="M752">
        <v>0</v>
      </c>
      <c r="N752">
        <v>0.59397550600000004</v>
      </c>
      <c r="P752">
        <v>2.2544160000000001E-2</v>
      </c>
      <c r="Q752">
        <v>0.30209117099999999</v>
      </c>
    </row>
    <row r="753" spans="1:17" x14ac:dyDescent="0.2">
      <c r="A753">
        <v>1.81009723</v>
      </c>
      <c r="B753">
        <v>0</v>
      </c>
      <c r="D753">
        <v>9.2834900000000001E-3</v>
      </c>
      <c r="E753">
        <v>0</v>
      </c>
      <c r="G753">
        <v>0</v>
      </c>
      <c r="H753">
        <v>1.2347482860000001</v>
      </c>
      <c r="J753">
        <v>2.1791858099999999</v>
      </c>
      <c r="K753">
        <v>0.62835668899999997</v>
      </c>
      <c r="M753">
        <v>0.11859222</v>
      </c>
      <c r="N753">
        <v>0.85002351899999995</v>
      </c>
      <c r="P753">
        <v>0.42632792000000003</v>
      </c>
      <c r="Q753">
        <v>0</v>
      </c>
    </row>
    <row r="754" spans="1:17" x14ac:dyDescent="0.2">
      <c r="A754">
        <v>0.90522846000000001</v>
      </c>
      <c r="B754">
        <v>0</v>
      </c>
      <c r="D754">
        <v>0</v>
      </c>
      <c r="E754">
        <v>0</v>
      </c>
      <c r="G754">
        <v>0.77716454000000001</v>
      </c>
      <c r="H754">
        <v>0.36549072599999999</v>
      </c>
      <c r="J754">
        <v>0</v>
      </c>
      <c r="K754">
        <v>0.78617009000000004</v>
      </c>
      <c r="M754">
        <v>0.26712773000000001</v>
      </c>
      <c r="N754">
        <v>0.90451645899999999</v>
      </c>
      <c r="P754">
        <v>0.26020900000000002</v>
      </c>
      <c r="Q754">
        <v>0.21430036599999999</v>
      </c>
    </row>
    <row r="755" spans="1:17" x14ac:dyDescent="0.2">
      <c r="A755">
        <v>1.28609767</v>
      </c>
      <c r="B755">
        <v>0.35224255799999998</v>
      </c>
      <c r="D755">
        <v>0</v>
      </c>
      <c r="E755">
        <v>0</v>
      </c>
      <c r="G755">
        <v>0.23996148</v>
      </c>
      <c r="H755">
        <v>0.73755702300000003</v>
      </c>
      <c r="J755">
        <v>0.52683349000000002</v>
      </c>
      <c r="K755">
        <v>0.69457215000000005</v>
      </c>
      <c r="M755">
        <v>0.28107356999999999</v>
      </c>
      <c r="N755">
        <v>1.0647592100000001</v>
      </c>
      <c r="P755">
        <v>0.49482445000000003</v>
      </c>
      <c r="Q755">
        <v>0.37668232899999998</v>
      </c>
    </row>
    <row r="756" spans="1:17" x14ac:dyDescent="0.2">
      <c r="A756">
        <v>1.60295404</v>
      </c>
      <c r="B756">
        <v>0</v>
      </c>
      <c r="D756">
        <v>0</v>
      </c>
      <c r="E756">
        <v>0.31448309400000002</v>
      </c>
      <c r="G756">
        <v>0</v>
      </c>
      <c r="H756">
        <v>0.35416049999999999</v>
      </c>
      <c r="J756">
        <v>0.89112904999999998</v>
      </c>
      <c r="K756">
        <v>0.46453992900000002</v>
      </c>
      <c r="M756">
        <v>0.64328945999999998</v>
      </c>
      <c r="N756">
        <v>1.0658096749999999</v>
      </c>
      <c r="P756">
        <v>7.2951089999999996E-2</v>
      </c>
      <c r="Q756">
        <v>0.31448309400000002</v>
      </c>
    </row>
    <row r="757" spans="1:17" x14ac:dyDescent="0.2">
      <c r="A757">
        <v>2.2466876099999999</v>
      </c>
      <c r="B757">
        <v>0.23768931400000001</v>
      </c>
      <c r="D757">
        <v>0</v>
      </c>
      <c r="E757">
        <v>0</v>
      </c>
      <c r="G757">
        <v>0</v>
      </c>
      <c r="H757">
        <v>0.28535482899999998</v>
      </c>
      <c r="J757">
        <v>1.3868875899999999</v>
      </c>
      <c r="K757">
        <v>1.119708911</v>
      </c>
      <c r="M757">
        <v>0.42609364999999999</v>
      </c>
      <c r="N757">
        <v>1.3259362450000001</v>
      </c>
      <c r="P757">
        <v>1.44484597</v>
      </c>
      <c r="Q757">
        <v>0</v>
      </c>
    </row>
    <row r="758" spans="1:17" x14ac:dyDescent="0.2">
      <c r="A758">
        <v>1.78912359</v>
      </c>
      <c r="B758">
        <v>3.6728194999999998E-2</v>
      </c>
      <c r="D758">
        <v>0</v>
      </c>
      <c r="E758">
        <v>7.2155081999999995E-2</v>
      </c>
      <c r="G758">
        <v>5.5411499999999999E-3</v>
      </c>
      <c r="H758">
        <v>0.53696645300000001</v>
      </c>
      <c r="J758">
        <v>0.99746902000000004</v>
      </c>
      <c r="K758">
        <v>0.27611056</v>
      </c>
      <c r="M758">
        <v>0.52414223999999998</v>
      </c>
      <c r="N758">
        <v>0.78716210099999995</v>
      </c>
      <c r="P758">
        <v>0.84739787</v>
      </c>
      <c r="Q758">
        <v>0</v>
      </c>
    </row>
    <row r="759" spans="1:17" x14ac:dyDescent="0.2">
      <c r="A759">
        <v>1.27097927</v>
      </c>
      <c r="B759">
        <v>0</v>
      </c>
      <c r="D759">
        <v>0</v>
      </c>
      <c r="E759">
        <v>0.93759507399999997</v>
      </c>
      <c r="G759">
        <v>0</v>
      </c>
      <c r="H759">
        <v>0.38142078699999998</v>
      </c>
      <c r="J759">
        <v>1.3263320000000001</v>
      </c>
      <c r="K759">
        <v>0.82677300399999998</v>
      </c>
      <c r="M759">
        <v>4.076954E-2</v>
      </c>
      <c r="N759">
        <v>1.1164247650000001</v>
      </c>
      <c r="P759">
        <v>1.37746981</v>
      </c>
      <c r="Q759">
        <v>0</v>
      </c>
    </row>
    <row r="760" spans="1:17" x14ac:dyDescent="0.2">
      <c r="A760">
        <v>1.00389689</v>
      </c>
      <c r="B760">
        <v>0</v>
      </c>
      <c r="D760">
        <v>0</v>
      </c>
      <c r="E760">
        <v>0.97911773700000004</v>
      </c>
      <c r="G760">
        <v>0</v>
      </c>
      <c r="H760">
        <v>0.22770011200000001</v>
      </c>
      <c r="J760">
        <v>0.60855135000000005</v>
      </c>
      <c r="K760">
        <v>0.56935454900000004</v>
      </c>
      <c r="M760">
        <v>1.0773897100000001</v>
      </c>
      <c r="N760">
        <v>0.41304788199999998</v>
      </c>
      <c r="P760">
        <v>0</v>
      </c>
      <c r="Q760">
        <v>0</v>
      </c>
    </row>
    <row r="761" spans="1:17" x14ac:dyDescent="0.2">
      <c r="A761">
        <v>0.92141114999999996</v>
      </c>
      <c r="B761">
        <v>0</v>
      </c>
      <c r="D761">
        <v>0.37035391000000001</v>
      </c>
      <c r="E761">
        <v>0.59446814800000003</v>
      </c>
      <c r="G761">
        <v>0</v>
      </c>
      <c r="H761">
        <v>0</v>
      </c>
      <c r="J761">
        <v>0</v>
      </c>
      <c r="K761">
        <v>0.94292410999999998</v>
      </c>
      <c r="M761">
        <v>1.0760481200000001</v>
      </c>
      <c r="N761">
        <v>0.70300096700000003</v>
      </c>
      <c r="P761">
        <v>0.59776499999999999</v>
      </c>
      <c r="Q761">
        <v>0</v>
      </c>
    </row>
    <row r="762" spans="1:17" x14ac:dyDescent="0.2">
      <c r="A762">
        <v>1.4095911299999999</v>
      </c>
      <c r="B762">
        <v>0</v>
      </c>
      <c r="D762">
        <v>0</v>
      </c>
      <c r="E762">
        <v>1.46349174</v>
      </c>
      <c r="G762">
        <v>0</v>
      </c>
      <c r="H762">
        <v>0.46910080199999998</v>
      </c>
      <c r="J762">
        <v>1.5862230900000001</v>
      </c>
      <c r="K762">
        <v>0.78714388700000004</v>
      </c>
      <c r="M762">
        <v>0.53730365999999996</v>
      </c>
      <c r="N762">
        <v>0.59384992000000003</v>
      </c>
      <c r="P762">
        <v>0.15200498000000001</v>
      </c>
      <c r="Q762">
        <v>0</v>
      </c>
    </row>
    <row r="763" spans="1:17" x14ac:dyDescent="0.2">
      <c r="A763">
        <v>0.73208958000000002</v>
      </c>
      <c r="B763">
        <v>0</v>
      </c>
      <c r="D763">
        <v>0.25661964999999998</v>
      </c>
      <c r="E763">
        <v>0</v>
      </c>
      <c r="G763">
        <v>0</v>
      </c>
      <c r="H763">
        <v>0.88190144999999998</v>
      </c>
      <c r="J763">
        <v>0.83349949000000001</v>
      </c>
      <c r="K763">
        <v>0</v>
      </c>
      <c r="M763">
        <v>1.39287629</v>
      </c>
      <c r="N763">
        <v>0.461477743</v>
      </c>
      <c r="P763">
        <v>3.9559299999999999E-2</v>
      </c>
      <c r="Q763">
        <v>0</v>
      </c>
    </row>
    <row r="764" spans="1:17" x14ac:dyDescent="0.2">
      <c r="A764">
        <v>1.2354443900000001</v>
      </c>
      <c r="B764">
        <v>0</v>
      </c>
      <c r="D764">
        <v>0</v>
      </c>
      <c r="E764">
        <v>0.71701405500000004</v>
      </c>
      <c r="G764">
        <v>0</v>
      </c>
      <c r="H764">
        <v>0.64965857400000004</v>
      </c>
      <c r="J764">
        <v>1.3583710200000001</v>
      </c>
      <c r="K764">
        <v>0.64965857400000004</v>
      </c>
      <c r="M764">
        <v>1.0060724599999999</v>
      </c>
      <c r="N764">
        <v>0.83947446100000001</v>
      </c>
      <c r="P764">
        <v>0.84840521000000002</v>
      </c>
      <c r="Q764">
        <v>0</v>
      </c>
    </row>
    <row r="765" spans="1:17" x14ac:dyDescent="0.2">
      <c r="A765">
        <v>0.91041042999999999</v>
      </c>
      <c r="B765">
        <v>0.31547861599999999</v>
      </c>
      <c r="D765">
        <v>0</v>
      </c>
      <c r="E765">
        <v>0.220962666</v>
      </c>
      <c r="G765">
        <v>0</v>
      </c>
      <c r="H765">
        <v>0.13023253900000001</v>
      </c>
      <c r="J765">
        <v>1.0516269899999999</v>
      </c>
      <c r="K765">
        <v>0.54602428999999997</v>
      </c>
      <c r="M765">
        <v>0.65665899999999999</v>
      </c>
      <c r="N765">
        <v>0.79094277400000002</v>
      </c>
      <c r="P765">
        <v>1.1736083900000001</v>
      </c>
      <c r="Q765">
        <v>0.170128901</v>
      </c>
    </row>
    <row r="766" spans="1:17" x14ac:dyDescent="0.2">
      <c r="A766">
        <v>1.5044784099999999</v>
      </c>
      <c r="B766">
        <v>0</v>
      </c>
      <c r="D766">
        <v>5.2837500000000003E-3</v>
      </c>
      <c r="E766">
        <v>0.66853734300000001</v>
      </c>
      <c r="G766">
        <v>1.5768239999999999E-2</v>
      </c>
      <c r="H766">
        <v>0.63309205700000004</v>
      </c>
      <c r="J766">
        <v>1.0834531000000001</v>
      </c>
      <c r="K766">
        <v>0.67720577800000004</v>
      </c>
      <c r="M766">
        <v>0</v>
      </c>
      <c r="N766">
        <v>0.38912602699999999</v>
      </c>
      <c r="P766">
        <v>0</v>
      </c>
      <c r="Q766">
        <v>0.46663116399999999</v>
      </c>
    </row>
    <row r="767" spans="1:17" x14ac:dyDescent="0.2">
      <c r="A767">
        <v>1.0627348999999999</v>
      </c>
      <c r="B767">
        <v>0</v>
      </c>
      <c r="D767">
        <v>0</v>
      </c>
      <c r="E767">
        <v>0</v>
      </c>
      <c r="G767">
        <v>0.69759115999999999</v>
      </c>
      <c r="H767">
        <v>0.60915473099999995</v>
      </c>
      <c r="J767">
        <v>1.8618680400000001</v>
      </c>
      <c r="K767">
        <v>1.590853565</v>
      </c>
      <c r="M767">
        <v>0.98124900999999998</v>
      </c>
      <c r="N767">
        <v>1.565522385</v>
      </c>
      <c r="P767">
        <v>1.2294415700000001</v>
      </c>
      <c r="Q767">
        <v>0</v>
      </c>
    </row>
    <row r="768" spans="1:17" x14ac:dyDescent="0.2">
      <c r="A768">
        <v>1.3964620599999999</v>
      </c>
      <c r="B768">
        <v>0</v>
      </c>
      <c r="D768">
        <v>0</v>
      </c>
      <c r="E768">
        <v>0</v>
      </c>
      <c r="G768">
        <v>0</v>
      </c>
      <c r="H768">
        <v>0</v>
      </c>
      <c r="J768">
        <v>0.79249263999999997</v>
      </c>
      <c r="K768">
        <v>4.1090245999999997E-2</v>
      </c>
      <c r="M768">
        <v>4.6816579999999997E-2</v>
      </c>
      <c r="N768">
        <v>0.84212874500000001</v>
      </c>
      <c r="P768">
        <v>0.78765907999999996</v>
      </c>
      <c r="Q768">
        <v>0</v>
      </c>
    </row>
    <row r="769" spans="1:17" x14ac:dyDescent="0.2">
      <c r="A769">
        <v>2.77498742</v>
      </c>
      <c r="B769">
        <v>0</v>
      </c>
      <c r="D769">
        <v>0</v>
      </c>
      <c r="E769">
        <v>0</v>
      </c>
      <c r="G769">
        <v>0</v>
      </c>
      <c r="H769">
        <v>0</v>
      </c>
      <c r="J769">
        <v>1.7619265</v>
      </c>
      <c r="K769">
        <v>0.96480881100000004</v>
      </c>
      <c r="M769">
        <v>1.4113805699999999</v>
      </c>
      <c r="N769">
        <v>0.17901150299999999</v>
      </c>
      <c r="P769">
        <v>0</v>
      </c>
      <c r="Q769">
        <v>0</v>
      </c>
    </row>
    <row r="770" spans="1:17" x14ac:dyDescent="0.2">
      <c r="A770">
        <v>0</v>
      </c>
      <c r="B770">
        <v>0</v>
      </c>
      <c r="D770">
        <v>0</v>
      </c>
      <c r="E770">
        <v>0</v>
      </c>
      <c r="G770">
        <v>0.34181149999999999</v>
      </c>
      <c r="H770">
        <v>0</v>
      </c>
      <c r="J770">
        <v>0.36012269000000002</v>
      </c>
      <c r="K770">
        <v>0.79403491100000001</v>
      </c>
      <c r="M770">
        <v>1.04617184</v>
      </c>
      <c r="N770">
        <v>0.28120453200000001</v>
      </c>
      <c r="P770">
        <v>0.49036842000000003</v>
      </c>
      <c r="Q770">
        <v>0</v>
      </c>
    </row>
    <row r="771" spans="1:17" x14ac:dyDescent="0.2">
      <c r="A771">
        <v>2.3040219799999999</v>
      </c>
      <c r="B771">
        <v>0</v>
      </c>
      <c r="D771">
        <v>0</v>
      </c>
      <c r="E771">
        <v>0.41907016000000002</v>
      </c>
      <c r="G771">
        <v>1.4481020000000001E-2</v>
      </c>
      <c r="H771">
        <v>0</v>
      </c>
      <c r="J771">
        <v>1.8218076299999999</v>
      </c>
      <c r="K771">
        <v>4.0800006E-2</v>
      </c>
      <c r="M771">
        <v>0.55612689999999998</v>
      </c>
      <c r="N771">
        <v>6.0592286000000002E-2</v>
      </c>
      <c r="P771">
        <v>0.1446093</v>
      </c>
      <c r="Q771">
        <v>0</v>
      </c>
    </row>
    <row r="772" spans="1:17" x14ac:dyDescent="0.2">
      <c r="A772">
        <v>0</v>
      </c>
      <c r="B772">
        <v>0</v>
      </c>
      <c r="D772">
        <v>0</v>
      </c>
      <c r="E772">
        <v>0</v>
      </c>
      <c r="G772">
        <v>0</v>
      </c>
      <c r="H772">
        <v>1.711020921</v>
      </c>
      <c r="J772">
        <v>0</v>
      </c>
      <c r="K772">
        <v>3.8185256000000001E-2</v>
      </c>
      <c r="M772">
        <v>0.78827479</v>
      </c>
      <c r="N772">
        <v>0.31464648000000001</v>
      </c>
      <c r="P772">
        <v>0.40444008999999997</v>
      </c>
      <c r="Q772">
        <v>0.27108723099999998</v>
      </c>
    </row>
    <row r="773" spans="1:17" x14ac:dyDescent="0.2">
      <c r="A773">
        <v>1.0979745000000001</v>
      </c>
      <c r="B773">
        <v>0.55037783100000004</v>
      </c>
      <c r="D773">
        <v>0</v>
      </c>
      <c r="E773">
        <v>0.696393119</v>
      </c>
      <c r="G773">
        <v>0.11304034</v>
      </c>
      <c r="H773">
        <v>0.36488253700000001</v>
      </c>
      <c r="J773">
        <v>1.3348440800000001</v>
      </c>
      <c r="K773">
        <v>0.63163853000000003</v>
      </c>
      <c r="M773">
        <v>0</v>
      </c>
      <c r="N773">
        <v>1.2925518899999999</v>
      </c>
      <c r="P773">
        <v>0.17607210000000001</v>
      </c>
      <c r="Q773">
        <v>0.33533388200000003</v>
      </c>
    </row>
    <row r="774" spans="1:17" x14ac:dyDescent="0.2">
      <c r="A774">
        <v>0.68649530999999997</v>
      </c>
      <c r="B774">
        <v>0</v>
      </c>
      <c r="D774">
        <v>0</v>
      </c>
      <c r="E774">
        <v>0</v>
      </c>
      <c r="G774">
        <v>8.7327800000000008E-3</v>
      </c>
      <c r="H774">
        <v>0.65998950700000003</v>
      </c>
      <c r="J774">
        <v>1.20914985</v>
      </c>
      <c r="K774">
        <v>0.92807184600000003</v>
      </c>
      <c r="M774">
        <v>8.7327800000000008E-3</v>
      </c>
      <c r="N774">
        <v>0.36889876599999999</v>
      </c>
      <c r="P774">
        <v>0.92322163999999995</v>
      </c>
      <c r="Q774">
        <v>0</v>
      </c>
    </row>
    <row r="775" spans="1:17" x14ac:dyDescent="0.2">
      <c r="A775">
        <v>1.9872411800000001</v>
      </c>
      <c r="B775">
        <v>1.4190159490000001</v>
      </c>
      <c r="D775">
        <v>0</v>
      </c>
      <c r="E775">
        <v>0.669995652</v>
      </c>
      <c r="G775">
        <v>0.92246192000000005</v>
      </c>
      <c r="H775">
        <v>0.37926526900000002</v>
      </c>
      <c r="J775">
        <v>2.1097605000000001</v>
      </c>
      <c r="K775">
        <v>0</v>
      </c>
      <c r="M775">
        <v>0</v>
      </c>
      <c r="N775">
        <v>0.99388419100000003</v>
      </c>
      <c r="P775">
        <v>1.30253602</v>
      </c>
      <c r="Q775">
        <v>0</v>
      </c>
    </row>
    <row r="776" spans="1:17" x14ac:dyDescent="0.2">
      <c r="A776">
        <v>1.61619376</v>
      </c>
      <c r="B776">
        <v>0</v>
      </c>
      <c r="D776">
        <v>0</v>
      </c>
      <c r="E776">
        <v>0</v>
      </c>
      <c r="G776">
        <v>0</v>
      </c>
      <c r="H776">
        <v>0.832741222</v>
      </c>
      <c r="J776">
        <v>0.85275951999999999</v>
      </c>
      <c r="K776">
        <v>0</v>
      </c>
      <c r="M776">
        <v>8.1035750000000004E-2</v>
      </c>
      <c r="N776">
        <v>0.67762917499999997</v>
      </c>
      <c r="P776">
        <v>0.98389910000000003</v>
      </c>
      <c r="Q776">
        <v>0</v>
      </c>
    </row>
    <row r="777" spans="1:17" x14ac:dyDescent="0.2">
      <c r="A777">
        <v>1.20818925</v>
      </c>
      <c r="B777">
        <v>0</v>
      </c>
      <c r="D777">
        <v>0</v>
      </c>
      <c r="E777">
        <v>0.52492569499999997</v>
      </c>
      <c r="G777">
        <v>0</v>
      </c>
      <c r="H777">
        <v>0</v>
      </c>
      <c r="J777">
        <v>1.7377341799999999</v>
      </c>
      <c r="K777">
        <v>0.90192533900000005</v>
      </c>
      <c r="M777">
        <v>1.0340728400000001</v>
      </c>
      <c r="N777">
        <v>0.77540647299999998</v>
      </c>
      <c r="P777">
        <v>0.16260825000000001</v>
      </c>
      <c r="Q777">
        <v>0</v>
      </c>
    </row>
    <row r="778" spans="1:17" x14ac:dyDescent="0.2">
      <c r="A778">
        <v>0.52107466999999996</v>
      </c>
      <c r="B778">
        <v>0.59610680800000004</v>
      </c>
      <c r="D778">
        <v>0</v>
      </c>
      <c r="E778">
        <v>0.67291105799999995</v>
      </c>
      <c r="G778">
        <v>5.4557800000000004E-3</v>
      </c>
      <c r="H778">
        <v>0.28217857600000001</v>
      </c>
      <c r="J778">
        <v>0</v>
      </c>
      <c r="K778">
        <v>3.5583282000000001E-2</v>
      </c>
      <c r="M778">
        <v>0.96500277000000001</v>
      </c>
      <c r="N778">
        <v>1.0400325669999999</v>
      </c>
      <c r="P778">
        <v>5.4557800000000004E-3</v>
      </c>
      <c r="Q778">
        <v>0.10316275</v>
      </c>
    </row>
    <row r="779" spans="1:17" x14ac:dyDescent="0.2">
      <c r="A779">
        <v>0.66165755999999998</v>
      </c>
      <c r="B779">
        <v>0.708021126</v>
      </c>
      <c r="D779">
        <v>0</v>
      </c>
      <c r="E779">
        <v>0</v>
      </c>
      <c r="G779">
        <v>0</v>
      </c>
      <c r="H779">
        <v>0.464538224</v>
      </c>
      <c r="J779">
        <v>0.45869828000000001</v>
      </c>
      <c r="K779">
        <v>1.054035066</v>
      </c>
      <c r="M779">
        <v>0</v>
      </c>
      <c r="N779">
        <v>0.83160372500000002</v>
      </c>
      <c r="P779">
        <v>0.51088913000000002</v>
      </c>
      <c r="Q779">
        <v>0.91901034800000003</v>
      </c>
    </row>
    <row r="780" spans="1:17" x14ac:dyDescent="0.2">
      <c r="A780">
        <v>1.86058978</v>
      </c>
      <c r="B780">
        <v>0</v>
      </c>
      <c r="D780">
        <v>0</v>
      </c>
      <c r="E780">
        <v>0</v>
      </c>
      <c r="G780">
        <v>0</v>
      </c>
      <c r="H780">
        <v>0.49236891599999999</v>
      </c>
      <c r="J780">
        <v>1.0185219299999999</v>
      </c>
      <c r="K780">
        <v>0</v>
      </c>
      <c r="M780">
        <v>0</v>
      </c>
      <c r="N780">
        <v>0.15670458700000001</v>
      </c>
      <c r="P780">
        <v>0</v>
      </c>
      <c r="Q780">
        <v>0</v>
      </c>
    </row>
    <row r="781" spans="1:17" x14ac:dyDescent="0.2">
      <c r="A781">
        <v>0.45121325000000001</v>
      </c>
      <c r="B781">
        <v>0</v>
      </c>
      <c r="D781">
        <v>0</v>
      </c>
      <c r="E781">
        <v>0</v>
      </c>
      <c r="G781">
        <v>0.68221799999999999</v>
      </c>
      <c r="H781">
        <v>0.187509492</v>
      </c>
      <c r="J781">
        <v>1.05711339</v>
      </c>
      <c r="K781">
        <v>0.79607645299999996</v>
      </c>
      <c r="M781">
        <v>1.2469332399999999</v>
      </c>
      <c r="N781">
        <v>0.90191430900000003</v>
      </c>
      <c r="P781">
        <v>2.0709430000000001E-2</v>
      </c>
      <c r="Q781">
        <v>0</v>
      </c>
    </row>
    <row r="782" spans="1:17" x14ac:dyDescent="0.2">
      <c r="A782">
        <v>0.98137167000000003</v>
      </c>
      <c r="B782">
        <v>0</v>
      </c>
      <c r="D782">
        <v>0</v>
      </c>
      <c r="E782">
        <v>0</v>
      </c>
      <c r="G782">
        <v>0.56252173999999999</v>
      </c>
      <c r="H782">
        <v>0</v>
      </c>
      <c r="J782">
        <v>0</v>
      </c>
      <c r="K782">
        <v>1.1224539929999999</v>
      </c>
      <c r="M782">
        <v>0.22843579999999999</v>
      </c>
      <c r="N782">
        <v>0.725794724</v>
      </c>
      <c r="P782">
        <v>0.40113890000000002</v>
      </c>
      <c r="Q782">
        <v>7.7406269999999999E-2</v>
      </c>
    </row>
    <row r="783" spans="1:17" x14ac:dyDescent="0.2">
      <c r="A783">
        <v>1.8317190800000001</v>
      </c>
      <c r="B783">
        <v>0</v>
      </c>
      <c r="D783">
        <v>0</v>
      </c>
      <c r="E783">
        <v>0</v>
      </c>
      <c r="G783">
        <v>0.19260073999999999</v>
      </c>
      <c r="H783">
        <v>2.2614704999999999E-2</v>
      </c>
      <c r="J783">
        <v>0.40978181000000002</v>
      </c>
      <c r="K783">
        <v>1.553543326</v>
      </c>
      <c r="M783">
        <v>1.2818347699999999</v>
      </c>
      <c r="N783">
        <v>2.2614704999999999E-2</v>
      </c>
      <c r="P783">
        <v>1.4510683099999999</v>
      </c>
      <c r="Q783">
        <v>0</v>
      </c>
    </row>
    <row r="784" spans="1:17" x14ac:dyDescent="0.2">
      <c r="A784">
        <v>1.2778437600000001</v>
      </c>
      <c r="B784">
        <v>0</v>
      </c>
      <c r="D784">
        <v>0.14064742</v>
      </c>
      <c r="E784">
        <v>0.44715899999999997</v>
      </c>
      <c r="G784">
        <v>0</v>
      </c>
      <c r="H784">
        <v>0.78867659800000001</v>
      </c>
      <c r="J784">
        <v>1.2886060800000001</v>
      </c>
      <c r="K784">
        <v>1.174728099</v>
      </c>
      <c r="M784">
        <v>1.1606255299999999</v>
      </c>
      <c r="N784">
        <v>0.77200647499999997</v>
      </c>
      <c r="P784">
        <v>0.44527973999999998</v>
      </c>
      <c r="Q784">
        <v>0</v>
      </c>
    </row>
    <row r="785" spans="1:17" x14ac:dyDescent="0.2">
      <c r="A785">
        <v>2.4380254200000002</v>
      </c>
      <c r="B785">
        <v>0</v>
      </c>
      <c r="D785">
        <v>4.36485E-3</v>
      </c>
      <c r="E785">
        <v>0</v>
      </c>
      <c r="G785">
        <v>0</v>
      </c>
      <c r="H785">
        <v>0.121888118</v>
      </c>
      <c r="J785">
        <v>1.00192082</v>
      </c>
      <c r="K785">
        <v>0.93826062099999996</v>
      </c>
      <c r="M785">
        <v>2.0683212200000001</v>
      </c>
      <c r="N785">
        <v>1.011591484</v>
      </c>
      <c r="P785">
        <v>0.51762041000000003</v>
      </c>
      <c r="Q785">
        <v>0.49964649700000002</v>
      </c>
    </row>
    <row r="786" spans="1:17" x14ac:dyDescent="0.2">
      <c r="A786">
        <v>1.5697862499999999</v>
      </c>
      <c r="B786">
        <v>0.614138399</v>
      </c>
      <c r="D786">
        <v>0</v>
      </c>
      <c r="E786">
        <v>5.6212567999999997E-2</v>
      </c>
      <c r="G786">
        <v>0.47306048000000001</v>
      </c>
      <c r="H786">
        <v>0.78618147100000002</v>
      </c>
      <c r="J786">
        <v>1.3888419299999999</v>
      </c>
      <c r="K786">
        <v>0.82914971900000001</v>
      </c>
      <c r="M786">
        <v>1.1422511</v>
      </c>
      <c r="N786">
        <v>0.60365424400000001</v>
      </c>
      <c r="P786">
        <v>0.20200984</v>
      </c>
      <c r="Q786">
        <v>0.32604915000000001</v>
      </c>
    </row>
    <row r="787" spans="1:17" x14ac:dyDescent="0.2">
      <c r="A787">
        <v>0.50494844999999999</v>
      </c>
      <c r="B787">
        <v>1.0161061060000001</v>
      </c>
      <c r="D787">
        <v>0</v>
      </c>
      <c r="E787">
        <v>0</v>
      </c>
      <c r="G787">
        <v>0</v>
      </c>
      <c r="H787">
        <v>2.2063872000000002E-2</v>
      </c>
      <c r="J787">
        <v>0.56522695000000001</v>
      </c>
      <c r="K787">
        <v>1.130451149</v>
      </c>
      <c r="M787">
        <v>0</v>
      </c>
      <c r="N787">
        <v>0.71712085599999997</v>
      </c>
      <c r="P787">
        <v>1.7092410899999999</v>
      </c>
      <c r="Q787">
        <v>0.20138108900000001</v>
      </c>
    </row>
    <row r="788" spans="1:17" x14ac:dyDescent="0.2">
      <c r="A788">
        <v>1.9288744499999999</v>
      </c>
      <c r="B788">
        <v>0</v>
      </c>
      <c r="D788">
        <v>0</v>
      </c>
      <c r="E788">
        <v>0</v>
      </c>
      <c r="G788">
        <v>0</v>
      </c>
      <c r="H788">
        <v>0.29360226900000003</v>
      </c>
      <c r="J788">
        <v>2.1657885499999998</v>
      </c>
      <c r="K788">
        <v>0.189414571</v>
      </c>
      <c r="M788">
        <v>1.1143820799999999</v>
      </c>
      <c r="N788">
        <v>0.76846775199999995</v>
      </c>
      <c r="P788">
        <v>1.4013951600000001</v>
      </c>
      <c r="Q788">
        <v>9.0564172999999998E-2</v>
      </c>
    </row>
    <row r="789" spans="1:17" x14ac:dyDescent="0.2">
      <c r="A789">
        <v>1.93910173</v>
      </c>
      <c r="B789">
        <v>0.13914659400000001</v>
      </c>
      <c r="D789">
        <v>0</v>
      </c>
      <c r="E789">
        <v>0.101326181</v>
      </c>
      <c r="G789">
        <v>0.86895559</v>
      </c>
      <c r="H789">
        <v>0.92197581100000003</v>
      </c>
      <c r="J789">
        <v>1.54082948</v>
      </c>
      <c r="K789">
        <v>0.120415175</v>
      </c>
      <c r="M789">
        <v>0.30369159000000001</v>
      </c>
      <c r="N789">
        <v>0.55759250400000004</v>
      </c>
      <c r="P789">
        <v>0.51265537999999999</v>
      </c>
      <c r="Q789">
        <v>0.35525907499999998</v>
      </c>
    </row>
    <row r="790" spans="1:17" x14ac:dyDescent="0.2">
      <c r="A790">
        <v>0.69741438</v>
      </c>
      <c r="B790">
        <v>0</v>
      </c>
      <c r="D790">
        <v>0</v>
      </c>
      <c r="E790">
        <v>0.64716962700000003</v>
      </c>
      <c r="G790">
        <v>5.2664900000000004E-3</v>
      </c>
      <c r="H790">
        <v>0.78077558499999999</v>
      </c>
      <c r="J790">
        <v>0</v>
      </c>
      <c r="K790">
        <v>0.447424769</v>
      </c>
      <c r="M790">
        <v>0.49081409999999998</v>
      </c>
      <c r="N790">
        <v>1.043260289</v>
      </c>
      <c r="P790">
        <v>0.70527028000000003</v>
      </c>
      <c r="Q790">
        <v>0</v>
      </c>
    </row>
    <row r="791" spans="1:17" x14ac:dyDescent="0.2">
      <c r="A791">
        <v>1.1482838</v>
      </c>
      <c r="B791">
        <v>0.79760747499999995</v>
      </c>
      <c r="D791">
        <v>0</v>
      </c>
      <c r="E791">
        <v>0.33190482500000001</v>
      </c>
      <c r="G791">
        <v>0</v>
      </c>
      <c r="H791">
        <v>3.8607083E-2</v>
      </c>
      <c r="J791">
        <v>1.4592093500000001</v>
      </c>
      <c r="K791">
        <v>3.8607083E-2</v>
      </c>
      <c r="M791">
        <v>0</v>
      </c>
      <c r="N791">
        <v>0.41323898999999997</v>
      </c>
      <c r="P791">
        <v>0.59182935000000003</v>
      </c>
      <c r="Q791">
        <v>0.212019607</v>
      </c>
    </row>
    <row r="792" spans="1:17" x14ac:dyDescent="0.2">
      <c r="A792">
        <v>2.1553607499999998</v>
      </c>
      <c r="B792">
        <v>0</v>
      </c>
      <c r="D792">
        <v>0</v>
      </c>
      <c r="E792">
        <v>0.89028556700000006</v>
      </c>
      <c r="G792">
        <v>0.29761850000000001</v>
      </c>
      <c r="H792">
        <v>0</v>
      </c>
      <c r="J792">
        <v>0.81254265000000003</v>
      </c>
      <c r="K792">
        <v>0.36985859700000001</v>
      </c>
      <c r="M792">
        <v>1.8028244</v>
      </c>
      <c r="N792">
        <v>0.86705170600000003</v>
      </c>
      <c r="P792">
        <v>0.29761850000000001</v>
      </c>
      <c r="Q792">
        <v>0</v>
      </c>
    </row>
    <row r="793" spans="1:17" x14ac:dyDescent="0.2">
      <c r="A793">
        <v>1.4002837299999999</v>
      </c>
      <c r="B793">
        <v>0</v>
      </c>
      <c r="D793">
        <v>0</v>
      </c>
      <c r="E793">
        <v>0</v>
      </c>
      <c r="G793">
        <v>0.22032350000000001</v>
      </c>
      <c r="H793">
        <v>0.99284349299999997</v>
      </c>
      <c r="J793">
        <v>0.56763366000000004</v>
      </c>
      <c r="K793">
        <v>1.171031218</v>
      </c>
      <c r="M793">
        <v>0</v>
      </c>
      <c r="N793">
        <v>1.1784226820000001</v>
      </c>
      <c r="P793">
        <v>8.9532029999999999E-2</v>
      </c>
      <c r="Q793">
        <v>0</v>
      </c>
    </row>
    <row r="794" spans="1:17" x14ac:dyDescent="0.2">
      <c r="A794">
        <v>1.9351255599999999</v>
      </c>
      <c r="B794">
        <v>0</v>
      </c>
      <c r="D794">
        <v>4.9832699999999997E-3</v>
      </c>
      <c r="E794">
        <v>0.32777874699999998</v>
      </c>
      <c r="G794">
        <v>0.28496609000000001</v>
      </c>
      <c r="H794">
        <v>0.32777874699999998</v>
      </c>
      <c r="J794">
        <v>1.7952018300000001</v>
      </c>
      <c r="K794">
        <v>1.1968455250000001</v>
      </c>
      <c r="M794">
        <v>1.3144391600000001</v>
      </c>
      <c r="N794">
        <v>0.71306187899999995</v>
      </c>
      <c r="P794">
        <v>1.2304939699999999</v>
      </c>
      <c r="Q794">
        <v>5.1541596000000002E-2</v>
      </c>
    </row>
    <row r="795" spans="1:17" x14ac:dyDescent="0.2">
      <c r="A795">
        <v>1.9268053199999999</v>
      </c>
      <c r="B795">
        <v>0.42704714799999999</v>
      </c>
      <c r="D795">
        <v>0</v>
      </c>
      <c r="E795">
        <v>0</v>
      </c>
      <c r="G795">
        <v>0</v>
      </c>
      <c r="H795">
        <v>0.42704714799999999</v>
      </c>
      <c r="J795">
        <v>1.95153402</v>
      </c>
      <c r="K795">
        <v>0.64191779199999999</v>
      </c>
      <c r="M795">
        <v>1.13343064</v>
      </c>
      <c r="N795">
        <v>0.98955007800000006</v>
      </c>
      <c r="P795">
        <v>7.0528859999999999E-2</v>
      </c>
      <c r="Q795">
        <v>0.78574396599999996</v>
      </c>
    </row>
    <row r="796" spans="1:17" x14ac:dyDescent="0.2">
      <c r="A796">
        <v>1.8972819999999999</v>
      </c>
      <c r="B796">
        <v>0</v>
      </c>
      <c r="D796">
        <v>0</v>
      </c>
      <c r="E796">
        <v>0.93235829000000003</v>
      </c>
      <c r="G796">
        <v>0.42256697999999998</v>
      </c>
      <c r="H796">
        <v>1.3761996510000001</v>
      </c>
      <c r="J796">
        <v>1.1997348299999999</v>
      </c>
      <c r="K796">
        <v>0</v>
      </c>
      <c r="M796">
        <v>0.52335518000000003</v>
      </c>
      <c r="N796">
        <v>0.50545446199999999</v>
      </c>
      <c r="P796">
        <v>0.83049649999999997</v>
      </c>
      <c r="Q796">
        <v>0.48435077799999998</v>
      </c>
    </row>
    <row r="797" spans="1:17" x14ac:dyDescent="0.2">
      <c r="A797">
        <v>1.4376487600000001</v>
      </c>
      <c r="B797">
        <v>0</v>
      </c>
      <c r="D797">
        <v>0</v>
      </c>
      <c r="E797">
        <v>0</v>
      </c>
      <c r="G797">
        <v>0.48232886000000003</v>
      </c>
      <c r="H797">
        <v>4.0631884E-2</v>
      </c>
      <c r="J797">
        <v>1.13513591</v>
      </c>
      <c r="K797">
        <v>0.60397332699999995</v>
      </c>
      <c r="M797">
        <v>0.78394602000000002</v>
      </c>
      <c r="N797">
        <v>0.62638845300000001</v>
      </c>
      <c r="P797">
        <v>0.51000378999999996</v>
      </c>
      <c r="Q797">
        <v>0</v>
      </c>
    </row>
    <row r="798" spans="1:17" x14ac:dyDescent="0.2">
      <c r="A798">
        <v>1.50303688</v>
      </c>
      <c r="B798">
        <v>0.50026993500000005</v>
      </c>
      <c r="D798">
        <v>0.21920049</v>
      </c>
      <c r="E798">
        <v>0</v>
      </c>
      <c r="G798">
        <v>0.14630741999999999</v>
      </c>
      <c r="H798">
        <v>0.47751978499999997</v>
      </c>
      <c r="J798">
        <v>0.47428628</v>
      </c>
      <c r="K798">
        <v>0.85610563799999995</v>
      </c>
      <c r="M798">
        <v>0.47064822000000001</v>
      </c>
      <c r="N798">
        <v>0.76544545500000005</v>
      </c>
      <c r="P798">
        <v>0.62564618999999999</v>
      </c>
      <c r="Q798">
        <v>0.25987021300000002</v>
      </c>
    </row>
    <row r="799" spans="1:17" x14ac:dyDescent="0.2">
      <c r="A799">
        <v>1.9711387600000001</v>
      </c>
      <c r="B799">
        <v>6.8865369999999995E-2</v>
      </c>
      <c r="D799">
        <v>0</v>
      </c>
      <c r="E799">
        <v>0</v>
      </c>
      <c r="G799">
        <v>1.4921800000000001E-2</v>
      </c>
      <c r="H799">
        <v>0.87137429700000002</v>
      </c>
      <c r="J799">
        <v>0.99836486999999996</v>
      </c>
      <c r="K799">
        <v>1.769117909</v>
      </c>
      <c r="M799">
        <v>1.38170433</v>
      </c>
      <c r="N799">
        <v>0.825602265</v>
      </c>
      <c r="P799">
        <v>0.54034903999999995</v>
      </c>
      <c r="Q799">
        <v>3.5025372999999999E-2</v>
      </c>
    </row>
    <row r="800" spans="1:17" x14ac:dyDescent="0.2">
      <c r="A800">
        <v>1.28968693</v>
      </c>
      <c r="B800">
        <v>0.40014055199999998</v>
      </c>
      <c r="D800">
        <v>7.6726710000000004E-2</v>
      </c>
      <c r="E800">
        <v>0.35617401300000001</v>
      </c>
      <c r="G800">
        <v>0</v>
      </c>
      <c r="H800">
        <v>0.53412940099999995</v>
      </c>
      <c r="J800">
        <v>1.46082154</v>
      </c>
      <c r="K800">
        <v>0.46937742599999999</v>
      </c>
      <c r="M800">
        <v>0.22365003999999999</v>
      </c>
      <c r="N800">
        <v>0.50872950100000003</v>
      </c>
      <c r="P800">
        <v>1.6911940700000001</v>
      </c>
      <c r="Q800">
        <v>0.120762413</v>
      </c>
    </row>
    <row r="801" spans="1:17" x14ac:dyDescent="0.2">
      <c r="A801">
        <v>1.1546793200000001</v>
      </c>
      <c r="B801">
        <v>0</v>
      </c>
      <c r="D801">
        <v>0.45210845999999999</v>
      </c>
      <c r="E801">
        <v>0</v>
      </c>
      <c r="G801">
        <v>0.61238402999999997</v>
      </c>
      <c r="H801">
        <v>0</v>
      </c>
      <c r="J801">
        <v>1.2883896399999999</v>
      </c>
      <c r="K801">
        <v>0</v>
      </c>
      <c r="M801">
        <v>1.3759880600000001</v>
      </c>
      <c r="N801">
        <v>0.36518237599999998</v>
      </c>
      <c r="P801">
        <v>0.47327778999999998</v>
      </c>
      <c r="Q801">
        <v>0.44674442599999997</v>
      </c>
    </row>
    <row r="802" spans="1:17" x14ac:dyDescent="0.2">
      <c r="A802">
        <v>1.7192501</v>
      </c>
      <c r="B802">
        <v>0</v>
      </c>
      <c r="D802">
        <v>0.64356197000000004</v>
      </c>
      <c r="E802">
        <v>0</v>
      </c>
      <c r="G802">
        <v>0</v>
      </c>
      <c r="H802">
        <v>0.56794445599999999</v>
      </c>
      <c r="J802">
        <v>1.80237245</v>
      </c>
      <c r="K802">
        <v>1.591912709</v>
      </c>
      <c r="M802">
        <v>0.70299666000000005</v>
      </c>
      <c r="N802">
        <v>0.46040879099999998</v>
      </c>
      <c r="P802">
        <v>9.9748799999999999E-2</v>
      </c>
      <c r="Q802">
        <v>0.221047152</v>
      </c>
    </row>
    <row r="803" spans="1:17" x14ac:dyDescent="0.2">
      <c r="A803">
        <v>2.3513038700000002</v>
      </c>
      <c r="B803">
        <v>0</v>
      </c>
      <c r="D803">
        <v>0.62930953999999995</v>
      </c>
      <c r="E803">
        <v>0</v>
      </c>
      <c r="G803">
        <v>0</v>
      </c>
      <c r="H803">
        <v>0.10677653400000001</v>
      </c>
      <c r="J803">
        <v>1.94505149</v>
      </c>
      <c r="K803">
        <v>0.74577514300000003</v>
      </c>
      <c r="M803">
        <v>1.1057089499999999</v>
      </c>
      <c r="N803">
        <v>0.51647770500000001</v>
      </c>
      <c r="P803">
        <v>0.48197068999999998</v>
      </c>
      <c r="Q803">
        <v>0</v>
      </c>
    </row>
    <row r="804" spans="1:17" x14ac:dyDescent="0.2">
      <c r="A804">
        <v>1.1933357</v>
      </c>
      <c r="B804">
        <v>0</v>
      </c>
      <c r="D804">
        <v>0</v>
      </c>
      <c r="E804">
        <v>0</v>
      </c>
      <c r="G804">
        <v>0.15169336999999999</v>
      </c>
      <c r="H804">
        <v>0</v>
      </c>
      <c r="J804">
        <v>0.93849499999999997</v>
      </c>
      <c r="K804">
        <v>0</v>
      </c>
      <c r="M804">
        <v>0.92138646000000002</v>
      </c>
      <c r="N804">
        <v>0.28287219899999999</v>
      </c>
      <c r="P804">
        <v>1.1331278600000001</v>
      </c>
      <c r="Q804">
        <v>0.346506288</v>
      </c>
    </row>
    <row r="805" spans="1:17" x14ac:dyDescent="0.2">
      <c r="A805">
        <v>8.3423280000000002E-2</v>
      </c>
      <c r="B805">
        <v>0</v>
      </c>
      <c r="D805">
        <v>0</v>
      </c>
      <c r="E805">
        <v>0</v>
      </c>
      <c r="G805">
        <v>0</v>
      </c>
      <c r="H805">
        <v>0.48736145800000003</v>
      </c>
      <c r="J805">
        <v>0</v>
      </c>
      <c r="K805">
        <v>0</v>
      </c>
      <c r="M805">
        <v>0</v>
      </c>
      <c r="N805">
        <v>9.3606308999999999E-2</v>
      </c>
      <c r="P805">
        <v>0.94447786</v>
      </c>
      <c r="Q805">
        <v>0.42519428500000001</v>
      </c>
    </row>
    <row r="806" spans="1:17" x14ac:dyDescent="0.2">
      <c r="A806">
        <v>1.7463223999999999</v>
      </c>
      <c r="B806">
        <v>0</v>
      </c>
      <c r="D806">
        <v>0</v>
      </c>
      <c r="E806">
        <v>0</v>
      </c>
      <c r="G806">
        <v>5.2282600000000002E-3</v>
      </c>
      <c r="H806">
        <v>0</v>
      </c>
      <c r="J806">
        <v>0.87092343999999999</v>
      </c>
      <c r="K806">
        <v>0.23372415999999999</v>
      </c>
      <c r="M806">
        <v>0</v>
      </c>
      <c r="N806">
        <v>0.410641751</v>
      </c>
      <c r="P806">
        <v>1.06387761</v>
      </c>
      <c r="Q806">
        <v>0.10691632399999999</v>
      </c>
    </row>
    <row r="807" spans="1:17" x14ac:dyDescent="0.2">
      <c r="A807">
        <v>1.49270495</v>
      </c>
      <c r="B807">
        <v>0</v>
      </c>
      <c r="D807">
        <v>0</v>
      </c>
      <c r="E807">
        <v>1.133896606</v>
      </c>
      <c r="G807">
        <v>0</v>
      </c>
      <c r="H807">
        <v>0.44786149800000002</v>
      </c>
      <c r="J807">
        <v>1.30466083</v>
      </c>
      <c r="K807">
        <v>1.503725803</v>
      </c>
      <c r="M807">
        <v>1.0168229600000001</v>
      </c>
      <c r="N807">
        <v>0.61380246400000005</v>
      </c>
      <c r="P807">
        <v>1.0106271200000001</v>
      </c>
      <c r="Q807">
        <v>0</v>
      </c>
    </row>
    <row r="808" spans="1:17" x14ac:dyDescent="0.2">
      <c r="A808">
        <v>0.98235627000000003</v>
      </c>
      <c r="B808">
        <v>0</v>
      </c>
      <c r="D808">
        <v>0</v>
      </c>
      <c r="E808">
        <v>1.196338543</v>
      </c>
      <c r="G808">
        <v>0.70877515999999996</v>
      </c>
      <c r="H808">
        <v>0.41114134000000002</v>
      </c>
      <c r="J808">
        <v>0.82986488000000003</v>
      </c>
      <c r="K808">
        <v>0.50983230700000004</v>
      </c>
      <c r="M808">
        <v>0</v>
      </c>
      <c r="N808">
        <v>1.1784411770000001</v>
      </c>
      <c r="P808">
        <v>0.77562107000000002</v>
      </c>
      <c r="Q808">
        <v>0</v>
      </c>
    </row>
    <row r="809" spans="1:17" x14ac:dyDescent="0.2">
      <c r="A809">
        <v>0.96397626999999997</v>
      </c>
      <c r="B809">
        <v>0</v>
      </c>
      <c r="D809">
        <v>0</v>
      </c>
      <c r="E809">
        <v>0.75119913699999996</v>
      </c>
      <c r="G809">
        <v>0</v>
      </c>
      <c r="H809">
        <v>2.4046383000000001E-2</v>
      </c>
      <c r="J809">
        <v>1.008709E-2</v>
      </c>
      <c r="K809">
        <v>0.83908252400000005</v>
      </c>
      <c r="M809">
        <v>5.0562599999999999E-3</v>
      </c>
      <c r="N809">
        <v>0.96722507599999996</v>
      </c>
      <c r="P809">
        <v>1.02035305</v>
      </c>
      <c r="Q809">
        <v>0</v>
      </c>
    </row>
    <row r="810" spans="1:17" x14ac:dyDescent="0.2">
      <c r="A810">
        <v>0.96312333999999999</v>
      </c>
      <c r="B810">
        <v>0</v>
      </c>
      <c r="D810">
        <v>0</v>
      </c>
      <c r="E810">
        <v>0.707867362</v>
      </c>
      <c r="G810">
        <v>0.52307987</v>
      </c>
      <c r="H810">
        <v>1.685629788</v>
      </c>
      <c r="J810">
        <v>0.78965123999999998</v>
      </c>
      <c r="K810">
        <v>0.66806198299999997</v>
      </c>
      <c r="M810">
        <v>0.50546966999999998</v>
      </c>
      <c r="N810">
        <v>0.86131788200000003</v>
      </c>
      <c r="P810">
        <v>1.0178096000000001</v>
      </c>
      <c r="Q810">
        <v>0.21318485600000001</v>
      </c>
    </row>
    <row r="811" spans="1:17" x14ac:dyDescent="0.2">
      <c r="A811">
        <v>1.29199829</v>
      </c>
      <c r="B811">
        <v>0</v>
      </c>
      <c r="D811">
        <v>0</v>
      </c>
      <c r="E811">
        <v>1.171276792</v>
      </c>
      <c r="G811">
        <v>0</v>
      </c>
      <c r="H811">
        <v>0</v>
      </c>
      <c r="J811">
        <v>1.83057118</v>
      </c>
      <c r="K811">
        <v>1.2287391009999999</v>
      </c>
      <c r="M811">
        <v>0.26129110999999999</v>
      </c>
      <c r="N811">
        <v>1.197224053</v>
      </c>
      <c r="P811">
        <v>0.70964550999999998</v>
      </c>
      <c r="Q811">
        <v>0</v>
      </c>
    </row>
    <row r="812" spans="1:17" x14ac:dyDescent="0.2">
      <c r="A812">
        <v>2.11463504</v>
      </c>
      <c r="B812">
        <v>0</v>
      </c>
      <c r="D812">
        <v>0</v>
      </c>
      <c r="E812">
        <v>1.158429463</v>
      </c>
      <c r="G812">
        <v>0.49648236000000001</v>
      </c>
      <c r="H812">
        <v>0.237411504</v>
      </c>
      <c r="J812">
        <v>1.83229804</v>
      </c>
      <c r="K812">
        <v>0.50657702800000004</v>
      </c>
      <c r="M812">
        <v>0.52505771999999995</v>
      </c>
      <c r="N812">
        <v>0.91817459000000001</v>
      </c>
      <c r="P812">
        <v>1.26232503</v>
      </c>
      <c r="Q812">
        <v>0</v>
      </c>
    </row>
    <row r="813" spans="1:17" x14ac:dyDescent="0.2">
      <c r="A813">
        <v>0.93866170000000004</v>
      </c>
      <c r="B813">
        <v>0</v>
      </c>
      <c r="D813">
        <v>0</v>
      </c>
      <c r="E813">
        <v>1.1374575819999999</v>
      </c>
      <c r="G813">
        <v>0.40734375</v>
      </c>
      <c r="H813">
        <v>0.22256257400000001</v>
      </c>
      <c r="J813">
        <v>0.41314573999999998</v>
      </c>
      <c r="K813">
        <v>0.44524110099999997</v>
      </c>
      <c r="M813">
        <v>4.3628199999999999E-3</v>
      </c>
      <c r="N813">
        <v>0.73245793199999998</v>
      </c>
      <c r="P813">
        <v>1.2341335600000001</v>
      </c>
      <c r="Q813">
        <v>0</v>
      </c>
    </row>
    <row r="814" spans="1:17" x14ac:dyDescent="0.2">
      <c r="A814">
        <v>1.6479240399999999</v>
      </c>
      <c r="B814">
        <v>0.38101783299999997</v>
      </c>
      <c r="D814">
        <v>5.0308100000000001E-3</v>
      </c>
      <c r="E814">
        <v>3.6430184999999997E-2</v>
      </c>
      <c r="G814">
        <v>0</v>
      </c>
      <c r="H814">
        <v>0.90240473300000001</v>
      </c>
      <c r="J814">
        <v>1.09936685</v>
      </c>
      <c r="K814">
        <v>0.54434955500000004</v>
      </c>
      <c r="M814">
        <v>0.53420316999999995</v>
      </c>
      <c r="N814">
        <v>1.2954900570000001</v>
      </c>
      <c r="P814">
        <v>0</v>
      </c>
      <c r="Q814">
        <v>0.45430568199999999</v>
      </c>
    </row>
    <row r="815" spans="1:17" x14ac:dyDescent="0.2">
      <c r="A815">
        <v>0.96336573000000003</v>
      </c>
      <c r="B815">
        <v>0</v>
      </c>
      <c r="D815">
        <v>0</v>
      </c>
      <c r="E815">
        <v>1.326405762</v>
      </c>
      <c r="G815">
        <v>0</v>
      </c>
      <c r="H815">
        <v>0</v>
      </c>
      <c r="J815">
        <v>0.85323236999999996</v>
      </c>
      <c r="K815">
        <v>0.82225882800000005</v>
      </c>
      <c r="M815">
        <v>0.27127437999999998</v>
      </c>
      <c r="N815">
        <v>0.525834103</v>
      </c>
      <c r="P815">
        <v>0</v>
      </c>
      <c r="Q815">
        <v>0</v>
      </c>
    </row>
    <row r="816" spans="1:17" x14ac:dyDescent="0.2">
      <c r="A816">
        <v>1.427729</v>
      </c>
      <c r="B816">
        <v>0</v>
      </c>
      <c r="D816">
        <v>0</v>
      </c>
      <c r="E816">
        <v>1.2181825909999999</v>
      </c>
      <c r="G816">
        <v>1.0422259999999999E-2</v>
      </c>
      <c r="H816">
        <v>0.467036328</v>
      </c>
      <c r="J816">
        <v>1.0989659899999999</v>
      </c>
      <c r="K816">
        <v>0.181003843</v>
      </c>
      <c r="M816">
        <v>1.00764483</v>
      </c>
      <c r="N816">
        <v>1.4049950739999999</v>
      </c>
      <c r="P816">
        <v>1.1842450899999999</v>
      </c>
      <c r="Q816">
        <v>0.181003843</v>
      </c>
    </row>
    <row r="817" spans="1:17" x14ac:dyDescent="0.2">
      <c r="A817">
        <v>0.53282881000000004</v>
      </c>
      <c r="B817">
        <v>6.7090862000000001E-2</v>
      </c>
      <c r="D817">
        <v>0</v>
      </c>
      <c r="E817">
        <v>0</v>
      </c>
      <c r="G817">
        <v>0</v>
      </c>
      <c r="H817">
        <v>0.32328533100000001</v>
      </c>
      <c r="J817">
        <v>4.2560499999999999E-3</v>
      </c>
      <c r="K817">
        <v>1.136702731</v>
      </c>
      <c r="M817">
        <v>2.1101399999999999E-2</v>
      </c>
      <c r="N817">
        <v>1.1695566580000001</v>
      </c>
      <c r="P817">
        <v>1.1647332800000001</v>
      </c>
      <c r="Q817">
        <v>0.37228892499999999</v>
      </c>
    </row>
    <row r="818" spans="1:17" x14ac:dyDescent="0.2">
      <c r="A818">
        <v>2.01789847</v>
      </c>
      <c r="B818">
        <v>0</v>
      </c>
      <c r="D818">
        <v>0</v>
      </c>
      <c r="E818">
        <v>0.65960353100000002</v>
      </c>
      <c r="G818">
        <v>0.13019805000000001</v>
      </c>
      <c r="H818">
        <v>0</v>
      </c>
      <c r="J818">
        <v>1.4652451</v>
      </c>
      <c r="K818">
        <v>0.83952210400000005</v>
      </c>
      <c r="M818">
        <v>1.46222889</v>
      </c>
      <c r="N818">
        <v>1.1606791430000001</v>
      </c>
      <c r="P818">
        <v>0</v>
      </c>
      <c r="Q818">
        <v>0.266193758</v>
      </c>
    </row>
    <row r="819" spans="1:17" x14ac:dyDescent="0.2">
      <c r="A819">
        <v>1.2138024999999999</v>
      </c>
      <c r="B819">
        <v>0</v>
      </c>
      <c r="D819">
        <v>0</v>
      </c>
      <c r="E819">
        <v>0.45067015599999999</v>
      </c>
      <c r="G819">
        <v>0</v>
      </c>
      <c r="H819">
        <v>1.4505517720000001</v>
      </c>
      <c r="J819">
        <v>0.1729686</v>
      </c>
      <c r="K819">
        <v>0.38450540100000002</v>
      </c>
      <c r="M819">
        <v>5.8835600000000004E-3</v>
      </c>
      <c r="N819">
        <v>1.096200193</v>
      </c>
      <c r="P819">
        <v>1.5760019999999999</v>
      </c>
      <c r="Q819">
        <v>0.55205782400000003</v>
      </c>
    </row>
    <row r="820" spans="1:17" x14ac:dyDescent="0.2">
      <c r="A820">
        <v>0.44954717</v>
      </c>
      <c r="B820">
        <v>0</v>
      </c>
      <c r="D820">
        <v>0</v>
      </c>
      <c r="E820">
        <v>0.97647902099999995</v>
      </c>
      <c r="G820">
        <v>0</v>
      </c>
      <c r="H820">
        <v>0.82736910500000005</v>
      </c>
      <c r="J820">
        <v>0.55295658999999997</v>
      </c>
      <c r="K820">
        <v>3.0189514000000001E-2</v>
      </c>
      <c r="M820">
        <v>0.18726279000000001</v>
      </c>
      <c r="N820">
        <v>0.71397599099999998</v>
      </c>
      <c r="P820">
        <v>0.73956316</v>
      </c>
      <c r="Q820">
        <v>0.68349818399999995</v>
      </c>
    </row>
    <row r="821" spans="1:17" x14ac:dyDescent="0.2">
      <c r="A821">
        <v>1.1387269</v>
      </c>
      <c r="B821">
        <v>0.44520047699999998</v>
      </c>
      <c r="D821">
        <v>0</v>
      </c>
      <c r="E821">
        <v>0.33688188200000002</v>
      </c>
      <c r="G821">
        <v>0</v>
      </c>
      <c r="H821">
        <v>0.48297483400000002</v>
      </c>
      <c r="J821">
        <v>0.53732435999999995</v>
      </c>
      <c r="K821">
        <v>0.24717372800000001</v>
      </c>
      <c r="M821">
        <v>0</v>
      </c>
      <c r="N821">
        <v>0.610420034</v>
      </c>
      <c r="P821">
        <v>0.59591601000000005</v>
      </c>
      <c r="Q821">
        <v>0</v>
      </c>
    </row>
    <row r="822" spans="1:17" x14ac:dyDescent="0.2">
      <c r="A822">
        <v>2.30916459</v>
      </c>
      <c r="B822">
        <v>0</v>
      </c>
      <c r="D822">
        <v>0</v>
      </c>
      <c r="E822">
        <v>0.68821803299999995</v>
      </c>
      <c r="G822">
        <v>0</v>
      </c>
      <c r="H822">
        <v>0</v>
      </c>
      <c r="J822">
        <v>1.8835888000000001</v>
      </c>
      <c r="K822">
        <v>0.41022587500000002</v>
      </c>
      <c r="M822">
        <v>1.5910026900000001</v>
      </c>
      <c r="N822">
        <v>1.0756954059999999</v>
      </c>
      <c r="P822">
        <v>0</v>
      </c>
      <c r="Q822">
        <v>9.2215904000000001E-2</v>
      </c>
    </row>
    <row r="823" spans="1:17" x14ac:dyDescent="0.2">
      <c r="A823">
        <v>0.98580878000000005</v>
      </c>
      <c r="B823">
        <v>0</v>
      </c>
      <c r="D823">
        <v>0</v>
      </c>
      <c r="E823">
        <v>0.64076012599999999</v>
      </c>
      <c r="G823">
        <v>0</v>
      </c>
      <c r="H823">
        <v>0.620850393</v>
      </c>
      <c r="J823">
        <v>5.14008E-3</v>
      </c>
      <c r="K823">
        <v>0.86890471899999999</v>
      </c>
      <c r="M823">
        <v>1.025387E-2</v>
      </c>
      <c r="N823">
        <v>1.17127421</v>
      </c>
      <c r="P823">
        <v>0.83231489999999997</v>
      </c>
      <c r="Q823">
        <v>0.290219691</v>
      </c>
    </row>
    <row r="824" spans="1:17" x14ac:dyDescent="0.2">
      <c r="A824">
        <v>2.2116873099999999</v>
      </c>
      <c r="B824">
        <v>0</v>
      </c>
      <c r="D824">
        <v>0</v>
      </c>
      <c r="E824">
        <v>1.408850261</v>
      </c>
      <c r="G824">
        <v>0</v>
      </c>
      <c r="H824">
        <v>0.358889554</v>
      </c>
      <c r="J824">
        <v>0.71845020999999998</v>
      </c>
      <c r="K824">
        <v>0.69396369700000005</v>
      </c>
      <c r="M824">
        <v>4.7142870000000003E-2</v>
      </c>
      <c r="N824">
        <v>0.95784250599999998</v>
      </c>
      <c r="P824">
        <v>2.6464359999999999E-2</v>
      </c>
      <c r="Q824">
        <v>0</v>
      </c>
    </row>
    <row r="825" spans="1:17" x14ac:dyDescent="0.2">
      <c r="A825">
        <v>1.70766665</v>
      </c>
      <c r="B825">
        <v>0</v>
      </c>
      <c r="D825">
        <v>0</v>
      </c>
      <c r="E825">
        <v>1.032193414</v>
      </c>
      <c r="G825">
        <v>0</v>
      </c>
      <c r="H825">
        <v>5.0345863999999997E-2</v>
      </c>
      <c r="J825">
        <v>1.22378578</v>
      </c>
      <c r="K825">
        <v>0.63009601100000001</v>
      </c>
      <c r="M825">
        <v>0</v>
      </c>
      <c r="N825">
        <v>0.602213267</v>
      </c>
      <c r="P825">
        <v>1.0251441400000001</v>
      </c>
      <c r="Q825">
        <v>0</v>
      </c>
    </row>
    <row r="826" spans="1:17" x14ac:dyDescent="0.2">
      <c r="A826">
        <v>0.57964839999999995</v>
      </c>
      <c r="B826">
        <v>0.55393874499999995</v>
      </c>
      <c r="D826">
        <v>0</v>
      </c>
      <c r="E826">
        <v>0.75507037200000005</v>
      </c>
      <c r="G826">
        <v>0.56114896999999997</v>
      </c>
      <c r="H826">
        <v>0.24837480000000001</v>
      </c>
      <c r="J826">
        <v>0</v>
      </c>
      <c r="K826">
        <v>0.63183729700000002</v>
      </c>
      <c r="M826">
        <v>0</v>
      </c>
      <c r="N826">
        <v>0.16229969699999999</v>
      </c>
      <c r="P826">
        <v>0.72708039999999996</v>
      </c>
      <c r="Q826">
        <v>0.48041451899999998</v>
      </c>
    </row>
    <row r="827" spans="1:17" x14ac:dyDescent="0.2">
      <c r="A827">
        <v>1.1625978800000001</v>
      </c>
      <c r="B827">
        <v>0</v>
      </c>
      <c r="D827">
        <v>0</v>
      </c>
      <c r="E827">
        <v>0.363445609</v>
      </c>
      <c r="G827">
        <v>0</v>
      </c>
      <c r="H827">
        <v>0.80073376600000001</v>
      </c>
      <c r="J827">
        <v>0.65066924000000004</v>
      </c>
      <c r="K827">
        <v>0.53135892600000001</v>
      </c>
      <c r="M827">
        <v>0.84341900999999997</v>
      </c>
      <c r="N827">
        <v>0.52100060500000001</v>
      </c>
      <c r="P827">
        <v>0.82948193999999997</v>
      </c>
      <c r="Q827">
        <v>0</v>
      </c>
    </row>
    <row r="828" spans="1:17" x14ac:dyDescent="0.2">
      <c r="A828">
        <v>1.51784973</v>
      </c>
      <c r="B828">
        <v>0</v>
      </c>
      <c r="D828">
        <v>0</v>
      </c>
      <c r="E828">
        <v>1.280570604</v>
      </c>
      <c r="G828">
        <v>0</v>
      </c>
      <c r="H828">
        <v>0.47994553600000001</v>
      </c>
      <c r="J828">
        <v>0.81068868999999999</v>
      </c>
      <c r="K828">
        <v>0.83680200199999999</v>
      </c>
      <c r="M828">
        <v>0</v>
      </c>
      <c r="N828">
        <v>0.93215068199999995</v>
      </c>
      <c r="P828">
        <v>1.01764572</v>
      </c>
      <c r="Q828">
        <v>0</v>
      </c>
    </row>
    <row r="829" spans="1:17" x14ac:dyDescent="0.2">
      <c r="A829">
        <v>1.7711096</v>
      </c>
      <c r="B829">
        <v>0</v>
      </c>
      <c r="D829">
        <v>0.19602952000000001</v>
      </c>
      <c r="E829">
        <v>0.661806063</v>
      </c>
      <c r="G829">
        <v>0.63646608999999998</v>
      </c>
      <c r="H829">
        <v>0</v>
      </c>
      <c r="J829">
        <v>1.49627036</v>
      </c>
      <c r="K829">
        <v>1.2863061929999999</v>
      </c>
      <c r="M829">
        <v>1.44433364</v>
      </c>
      <c r="N829">
        <v>0.56665410500000002</v>
      </c>
      <c r="P829">
        <v>0.64143616000000003</v>
      </c>
      <c r="Q829">
        <v>0</v>
      </c>
    </row>
    <row r="830" spans="1:17" x14ac:dyDescent="0.2">
      <c r="A830">
        <v>1.5785022900000001</v>
      </c>
      <c r="B830">
        <v>0</v>
      </c>
      <c r="D830">
        <v>0</v>
      </c>
      <c r="E830">
        <v>1.3108325919999999</v>
      </c>
      <c r="G830">
        <v>0</v>
      </c>
      <c r="H830">
        <v>0</v>
      </c>
      <c r="J830">
        <v>1.2992634999999999</v>
      </c>
      <c r="K830">
        <v>1.289276235</v>
      </c>
      <c r="M830">
        <v>0.70648898000000004</v>
      </c>
      <c r="N830">
        <v>0.34733314300000001</v>
      </c>
      <c r="P830">
        <v>1.4566693900000001</v>
      </c>
      <c r="Q830">
        <v>0</v>
      </c>
    </row>
    <row r="831" spans="1:17" x14ac:dyDescent="0.2">
      <c r="A831">
        <v>1.98926508</v>
      </c>
      <c r="B831">
        <v>0</v>
      </c>
      <c r="D831">
        <v>0</v>
      </c>
      <c r="E831">
        <v>1.084310085</v>
      </c>
      <c r="G831">
        <v>0</v>
      </c>
      <c r="H831">
        <v>0.42899225099999999</v>
      </c>
      <c r="J831">
        <v>0.33779995000000002</v>
      </c>
      <c r="K831">
        <v>1.226914941</v>
      </c>
      <c r="M831">
        <v>0</v>
      </c>
      <c r="N831">
        <v>0.41548470199999998</v>
      </c>
      <c r="P831">
        <v>0.22979227999999999</v>
      </c>
      <c r="Q831">
        <v>0</v>
      </c>
    </row>
    <row r="832" spans="1:17" x14ac:dyDescent="0.2">
      <c r="A832">
        <v>1.3974847500000001</v>
      </c>
      <c r="B832">
        <v>0</v>
      </c>
      <c r="D832">
        <v>0</v>
      </c>
      <c r="E832">
        <v>0.90694982899999999</v>
      </c>
      <c r="G832">
        <v>0.42324922999999998</v>
      </c>
      <c r="H832">
        <v>0.57627580599999995</v>
      </c>
      <c r="J832">
        <v>2.4810894999999999</v>
      </c>
      <c r="K832">
        <v>0.98651115499999997</v>
      </c>
      <c r="M832">
        <v>1.1706647400000001</v>
      </c>
      <c r="N832">
        <v>0.63230941900000004</v>
      </c>
      <c r="P832">
        <v>0.92415303999999998</v>
      </c>
      <c r="Q832">
        <v>0</v>
      </c>
    </row>
    <row r="833" spans="1:17" x14ac:dyDescent="0.2">
      <c r="A833">
        <v>1.3556362799999999</v>
      </c>
      <c r="B833">
        <v>0</v>
      </c>
      <c r="D833">
        <v>5.3473699999999997E-3</v>
      </c>
      <c r="E833">
        <v>0.44682387200000001</v>
      </c>
      <c r="G833">
        <v>0.10186486</v>
      </c>
      <c r="H833">
        <v>0.15760934800000001</v>
      </c>
      <c r="J833">
        <v>0</v>
      </c>
      <c r="K833">
        <v>1.250574284</v>
      </c>
      <c r="M833">
        <v>3.6844660000000001E-2</v>
      </c>
      <c r="N833">
        <v>1.4332385169999999</v>
      </c>
      <c r="P833">
        <v>0.85261993000000003</v>
      </c>
      <c r="Q833">
        <v>0</v>
      </c>
    </row>
    <row r="834" spans="1:17" x14ac:dyDescent="0.2">
      <c r="A834">
        <v>1.62707238</v>
      </c>
      <c r="B834">
        <v>0</v>
      </c>
      <c r="D834">
        <v>0</v>
      </c>
      <c r="E834">
        <v>1.033959584</v>
      </c>
      <c r="G834">
        <v>1.0390160000000001E-2</v>
      </c>
      <c r="H834">
        <v>6.6756732999999999E-2</v>
      </c>
      <c r="J834">
        <v>1.30546775</v>
      </c>
      <c r="K834">
        <v>0.54515258499999997</v>
      </c>
      <c r="M834">
        <v>0.40634987</v>
      </c>
      <c r="N834">
        <v>0.90997514800000001</v>
      </c>
      <c r="P834">
        <v>0.70999862000000002</v>
      </c>
      <c r="Q834">
        <v>0</v>
      </c>
    </row>
    <row r="835" spans="1:17" x14ac:dyDescent="0.2">
      <c r="A835">
        <v>1.6371654600000001</v>
      </c>
      <c r="B835">
        <v>0</v>
      </c>
      <c r="D835">
        <v>0</v>
      </c>
      <c r="E835">
        <v>1.5286006649999999</v>
      </c>
      <c r="G835">
        <v>0.55145809000000001</v>
      </c>
      <c r="H835">
        <v>0.137222702</v>
      </c>
      <c r="J835">
        <v>1.5117455799999999</v>
      </c>
      <c r="K835">
        <v>0.65831208600000002</v>
      </c>
      <c r="M835">
        <v>0.64653097999999998</v>
      </c>
      <c r="N835">
        <v>1.1752457780000001</v>
      </c>
      <c r="P835">
        <v>0.63130001999999996</v>
      </c>
      <c r="Q835">
        <v>0</v>
      </c>
    </row>
    <row r="836" spans="1:17" x14ac:dyDescent="0.2">
      <c r="A836">
        <v>1.36727468</v>
      </c>
      <c r="B836">
        <v>0</v>
      </c>
      <c r="D836">
        <v>0</v>
      </c>
      <c r="E836">
        <v>1.5122947330000001</v>
      </c>
      <c r="G836">
        <v>0</v>
      </c>
      <c r="H836">
        <v>0</v>
      </c>
      <c r="J836">
        <v>0.18757757</v>
      </c>
      <c r="K836">
        <v>0.51017884199999997</v>
      </c>
      <c r="M836">
        <v>0</v>
      </c>
      <c r="N836">
        <v>0.98338137999999997</v>
      </c>
      <c r="P836">
        <v>0</v>
      </c>
      <c r="Q836">
        <v>0</v>
      </c>
    </row>
    <row r="837" spans="1:17" x14ac:dyDescent="0.2">
      <c r="A837">
        <v>0.90164215999999997</v>
      </c>
      <c r="B837">
        <v>0</v>
      </c>
      <c r="D837">
        <v>0</v>
      </c>
      <c r="E837">
        <v>1.679444129</v>
      </c>
      <c r="G837">
        <v>0.16235562000000001</v>
      </c>
      <c r="H837">
        <v>8.9216282999999993E-2</v>
      </c>
      <c r="J837">
        <v>0.98680815</v>
      </c>
      <c r="K837">
        <v>1.284504876</v>
      </c>
      <c r="M837">
        <v>7.2120459999999997E-2</v>
      </c>
      <c r="N837">
        <v>0.80489046900000005</v>
      </c>
      <c r="P837">
        <v>0.60612657999999997</v>
      </c>
      <c r="Q837">
        <v>0</v>
      </c>
    </row>
    <row r="838" spans="1:17" x14ac:dyDescent="0.2">
      <c r="A838">
        <v>1.7642581500000001</v>
      </c>
      <c r="B838">
        <v>0</v>
      </c>
      <c r="D838">
        <v>0</v>
      </c>
      <c r="E838">
        <v>1.460947905</v>
      </c>
      <c r="G838">
        <v>0.54991014999999999</v>
      </c>
      <c r="H838">
        <v>0.134456517</v>
      </c>
      <c r="J838">
        <v>1.4400296400000001</v>
      </c>
      <c r="K838">
        <v>1.109485695</v>
      </c>
      <c r="M838">
        <v>0.83723053000000003</v>
      </c>
      <c r="N838">
        <v>0.68784065500000002</v>
      </c>
      <c r="P838">
        <v>0.34260455000000001</v>
      </c>
      <c r="Q838">
        <v>0</v>
      </c>
    </row>
    <row r="839" spans="1:17" x14ac:dyDescent="0.2">
      <c r="A839">
        <v>1.0612486699999999</v>
      </c>
      <c r="B839">
        <v>0</v>
      </c>
      <c r="D839">
        <v>0</v>
      </c>
      <c r="E839">
        <v>0.84164090300000005</v>
      </c>
      <c r="G839">
        <v>0.40443496000000001</v>
      </c>
      <c r="H839">
        <v>1.9512432999999999E-2</v>
      </c>
      <c r="J839">
        <v>1.75296209</v>
      </c>
      <c r="K839">
        <v>1.171415659</v>
      </c>
      <c r="M839">
        <v>1.17651426</v>
      </c>
      <c r="N839">
        <v>0.31800043500000003</v>
      </c>
      <c r="P839">
        <v>0.2099781</v>
      </c>
      <c r="Q839">
        <v>0</v>
      </c>
    </row>
    <row r="840" spans="1:17" x14ac:dyDescent="0.2">
      <c r="A840">
        <v>0.72910125999999997</v>
      </c>
      <c r="B840">
        <v>0</v>
      </c>
      <c r="D840">
        <v>0.16221882000000001</v>
      </c>
      <c r="E840">
        <v>1.4950986829999999</v>
      </c>
      <c r="G840">
        <v>0.35331736000000002</v>
      </c>
      <c r="H840">
        <v>0.77763724099999998</v>
      </c>
      <c r="J840">
        <v>1.1480170700000001</v>
      </c>
      <c r="K840">
        <v>1.004260699</v>
      </c>
      <c r="M840">
        <v>0.67734634000000005</v>
      </c>
      <c r="N840">
        <v>1.004260699</v>
      </c>
      <c r="P840">
        <v>5.4885799999999998E-3</v>
      </c>
      <c r="Q840">
        <v>0</v>
      </c>
    </row>
    <row r="841" spans="1:17" x14ac:dyDescent="0.2">
      <c r="A841">
        <v>1.4512893600000001</v>
      </c>
      <c r="B841">
        <v>0</v>
      </c>
      <c r="D841">
        <v>0.24811221</v>
      </c>
      <c r="E841">
        <v>1.553081406</v>
      </c>
      <c r="G841">
        <v>0.47528044000000003</v>
      </c>
      <c r="H841">
        <v>0</v>
      </c>
      <c r="J841">
        <v>1.5381180299999999</v>
      </c>
      <c r="K841">
        <v>1.0609951440000001</v>
      </c>
      <c r="M841">
        <v>1.0684562900000001</v>
      </c>
      <c r="N841">
        <v>1.2380904239999999</v>
      </c>
      <c r="P841">
        <v>0.36289958999999999</v>
      </c>
      <c r="Q841">
        <v>0</v>
      </c>
    </row>
    <row r="842" spans="1:17" x14ac:dyDescent="0.2">
      <c r="A842">
        <v>1.29110551</v>
      </c>
      <c r="B842">
        <v>0</v>
      </c>
      <c r="D842">
        <v>0</v>
      </c>
      <c r="E842">
        <v>1.2359719499999999</v>
      </c>
      <c r="G842">
        <v>0.53086427999999997</v>
      </c>
      <c r="H842">
        <v>0.316209711</v>
      </c>
      <c r="J842">
        <v>0.21260860000000001</v>
      </c>
      <c r="K842">
        <v>0.97432383</v>
      </c>
      <c r="M842">
        <v>0.69527085</v>
      </c>
      <c r="N842">
        <v>0.79424777499999999</v>
      </c>
      <c r="P842">
        <v>0.99306773000000004</v>
      </c>
      <c r="Q842">
        <v>0</v>
      </c>
    </row>
    <row r="843" spans="1:17" x14ac:dyDescent="0.2">
      <c r="A843">
        <v>0.37203265000000002</v>
      </c>
      <c r="B843">
        <v>0</v>
      </c>
      <c r="D843">
        <v>0.22776609</v>
      </c>
      <c r="E843">
        <v>0.91426990699999999</v>
      </c>
      <c r="G843">
        <v>0.32914373000000002</v>
      </c>
      <c r="H843">
        <v>0</v>
      </c>
      <c r="J843">
        <v>0.75743150999999997</v>
      </c>
      <c r="K843">
        <v>1.2895404100000001</v>
      </c>
      <c r="M843">
        <v>1.2776971800000001</v>
      </c>
      <c r="N843">
        <v>0.64025883699999997</v>
      </c>
      <c r="P843">
        <v>6.4844429999999995E-2</v>
      </c>
      <c r="Q843">
        <v>0</v>
      </c>
    </row>
    <row r="844" spans="1:17" x14ac:dyDescent="0.2">
      <c r="A844">
        <v>1.0743254600000001</v>
      </c>
      <c r="B844">
        <v>0</v>
      </c>
      <c r="D844">
        <v>0.23093309000000001</v>
      </c>
      <c r="E844">
        <v>1.2458852250000001</v>
      </c>
      <c r="G844">
        <v>0.33488553999999998</v>
      </c>
      <c r="H844">
        <v>0.431129918</v>
      </c>
      <c r="J844">
        <v>1.20900556</v>
      </c>
      <c r="K844">
        <v>1.2978155950000001</v>
      </c>
      <c r="M844">
        <v>1.54880683</v>
      </c>
      <c r="N844">
        <v>1.0243995779999999</v>
      </c>
      <c r="P844">
        <v>0.71846239999999995</v>
      </c>
      <c r="Q844">
        <v>0</v>
      </c>
    </row>
    <row r="845" spans="1:17" x14ac:dyDescent="0.2">
      <c r="A845">
        <v>1.3096647699999999</v>
      </c>
      <c r="B845">
        <v>0</v>
      </c>
      <c r="D845">
        <v>0</v>
      </c>
      <c r="E845">
        <v>1.0764348969999999</v>
      </c>
      <c r="G845">
        <v>0</v>
      </c>
      <c r="H845">
        <v>0</v>
      </c>
      <c r="J845">
        <v>0.49989662000000001</v>
      </c>
      <c r="K845">
        <v>0.81322644099999997</v>
      </c>
      <c r="M845">
        <v>0.47068832999999999</v>
      </c>
      <c r="N845">
        <v>1.1507437620000001</v>
      </c>
      <c r="P845">
        <v>0</v>
      </c>
      <c r="Q845">
        <v>0</v>
      </c>
    </row>
    <row r="846" spans="1:17" x14ac:dyDescent="0.2">
      <c r="A846">
        <v>1.8604201600000001</v>
      </c>
      <c r="B846">
        <v>0</v>
      </c>
      <c r="D846">
        <v>0</v>
      </c>
      <c r="E846">
        <v>1.3320635009999999</v>
      </c>
      <c r="G846">
        <v>0.93326989999999999</v>
      </c>
      <c r="H846">
        <v>0</v>
      </c>
      <c r="J846">
        <v>0.75218976999999998</v>
      </c>
      <c r="K846">
        <v>1.5258668660000001</v>
      </c>
      <c r="M846">
        <v>0.47459975999999998</v>
      </c>
      <c r="N846">
        <v>0.83299989600000002</v>
      </c>
      <c r="P846">
        <v>1.28282579</v>
      </c>
      <c r="Q846">
        <v>0</v>
      </c>
    </row>
    <row r="847" spans="1:17" x14ac:dyDescent="0.2">
      <c r="A847">
        <v>2.0049984599999999</v>
      </c>
      <c r="B847">
        <v>0</v>
      </c>
      <c r="D847">
        <v>0.47894303999999999</v>
      </c>
      <c r="E847">
        <v>0.89903857499999995</v>
      </c>
      <c r="G847">
        <v>0</v>
      </c>
      <c r="H847">
        <v>0</v>
      </c>
      <c r="J847">
        <v>1.6403332100000001</v>
      </c>
      <c r="K847">
        <v>1.9180746959999999</v>
      </c>
      <c r="M847">
        <v>1.4113682000000001</v>
      </c>
      <c r="N847">
        <v>0.93283990699999997</v>
      </c>
      <c r="P847">
        <v>0.51806534000000004</v>
      </c>
      <c r="Q847">
        <v>0</v>
      </c>
    </row>
    <row r="848" spans="1:17" x14ac:dyDescent="0.2">
      <c r="A848">
        <v>2.1544313100000001</v>
      </c>
      <c r="B848">
        <v>0</v>
      </c>
      <c r="D848">
        <v>0</v>
      </c>
      <c r="E848">
        <v>1.3810899599999999</v>
      </c>
      <c r="G848">
        <v>0.52978152000000001</v>
      </c>
      <c r="H848">
        <v>0.38741847699999998</v>
      </c>
      <c r="J848">
        <v>2.1644336499999999</v>
      </c>
      <c r="K848">
        <v>1.699069218</v>
      </c>
      <c r="M848">
        <v>1.55336674</v>
      </c>
      <c r="N848">
        <v>0.70998969899999997</v>
      </c>
      <c r="P848">
        <v>0</v>
      </c>
      <c r="Q848">
        <v>0</v>
      </c>
    </row>
    <row r="849" spans="1:17" x14ac:dyDescent="0.2">
      <c r="A849">
        <v>2.4489983500000001</v>
      </c>
      <c r="B849">
        <v>0</v>
      </c>
      <c r="D849">
        <v>0</v>
      </c>
      <c r="E849">
        <v>1.0955395560000001</v>
      </c>
      <c r="G849">
        <v>0.63116159999999999</v>
      </c>
      <c r="H849">
        <v>0</v>
      </c>
      <c r="J849">
        <v>0.77834495000000004</v>
      </c>
      <c r="K849">
        <v>1.6363167830000001</v>
      </c>
      <c r="M849">
        <v>8.741053E-2</v>
      </c>
      <c r="N849">
        <v>0.45732577899999999</v>
      </c>
      <c r="P849">
        <v>1.1667385100000001</v>
      </c>
      <c r="Q849">
        <v>0</v>
      </c>
    </row>
    <row r="850" spans="1:17" x14ac:dyDescent="0.2">
      <c r="A850">
        <v>1.9185177</v>
      </c>
      <c r="B850">
        <v>0</v>
      </c>
      <c r="D850">
        <v>0</v>
      </c>
      <c r="E850">
        <v>1.1532563</v>
      </c>
      <c r="G850">
        <v>0.60698616999999999</v>
      </c>
      <c r="H850">
        <v>0.50634886800000001</v>
      </c>
      <c r="J850">
        <v>1.2445243399999999</v>
      </c>
      <c r="K850">
        <v>1.4617399870000001</v>
      </c>
      <c r="M850">
        <v>0.41242578000000002</v>
      </c>
      <c r="N850">
        <v>0.87762637200000004</v>
      </c>
      <c r="P850">
        <v>0.90975908999999999</v>
      </c>
      <c r="Q850">
        <v>0</v>
      </c>
    </row>
    <row r="851" spans="1:17" x14ac:dyDescent="0.2">
      <c r="A851">
        <v>1.98921831</v>
      </c>
      <c r="B851">
        <v>0</v>
      </c>
      <c r="D851">
        <v>0.18054401</v>
      </c>
      <c r="E851">
        <v>1.0482942209999999</v>
      </c>
      <c r="G851">
        <v>0.43801984999999999</v>
      </c>
      <c r="H851">
        <v>0.82763811300000001</v>
      </c>
      <c r="J851">
        <v>1.85589515</v>
      </c>
      <c r="K851">
        <v>1.174614177</v>
      </c>
      <c r="M851">
        <v>0.96161925000000004</v>
      </c>
      <c r="N851">
        <v>0.66730885900000003</v>
      </c>
      <c r="P851">
        <v>1.5496965700000001</v>
      </c>
      <c r="Q851">
        <v>0</v>
      </c>
    </row>
    <row r="852" spans="1:17" x14ac:dyDescent="0.2">
      <c r="A852">
        <v>0.89665839000000003</v>
      </c>
      <c r="B852">
        <v>0</v>
      </c>
      <c r="D852">
        <v>0</v>
      </c>
      <c r="E852">
        <v>1.2702431839999999</v>
      </c>
      <c r="G852">
        <v>0</v>
      </c>
      <c r="H852">
        <v>0.29294435699999999</v>
      </c>
      <c r="J852">
        <v>0</v>
      </c>
      <c r="K852">
        <v>0.90379600599999999</v>
      </c>
      <c r="M852">
        <v>0.28304082000000003</v>
      </c>
      <c r="N852">
        <v>0.56098221299999995</v>
      </c>
      <c r="P852">
        <v>0.79186761999999999</v>
      </c>
      <c r="Q852">
        <v>0</v>
      </c>
    </row>
    <row r="853" spans="1:17" x14ac:dyDescent="0.2">
      <c r="A853">
        <v>1.0293098199999999</v>
      </c>
      <c r="B853">
        <v>0</v>
      </c>
      <c r="D853">
        <v>0</v>
      </c>
      <c r="E853">
        <v>0.74467771500000002</v>
      </c>
      <c r="G853">
        <v>0.46982304000000003</v>
      </c>
      <c r="H853">
        <v>0.36949966299999998</v>
      </c>
      <c r="J853">
        <v>1.31380148</v>
      </c>
      <c r="K853">
        <v>0.60072498399999996</v>
      </c>
      <c r="M853">
        <v>0.86379205999999997</v>
      </c>
      <c r="N853">
        <v>0.97338180399999996</v>
      </c>
      <c r="P853">
        <v>0.81615747000000005</v>
      </c>
      <c r="Q853">
        <v>0</v>
      </c>
    </row>
    <row r="854" spans="1:17" x14ac:dyDescent="0.2">
      <c r="A854">
        <v>2.8020772799999998</v>
      </c>
      <c r="B854">
        <v>0</v>
      </c>
      <c r="D854">
        <v>0</v>
      </c>
      <c r="E854">
        <v>0.49074769600000001</v>
      </c>
      <c r="G854">
        <v>0</v>
      </c>
      <c r="H854">
        <v>0.51398064799999998</v>
      </c>
      <c r="J854">
        <v>1.1976602199999999</v>
      </c>
      <c r="K854">
        <v>0.84357748799999999</v>
      </c>
      <c r="M854">
        <v>0.93408904999999998</v>
      </c>
      <c r="N854">
        <v>0.93807012499999998</v>
      </c>
      <c r="P854">
        <v>0.32117601000000001</v>
      </c>
      <c r="Q854">
        <v>0</v>
      </c>
    </row>
    <row r="855" spans="1:17" x14ac:dyDescent="0.2">
      <c r="A855">
        <v>1.4860106900000001</v>
      </c>
      <c r="B855">
        <v>0</v>
      </c>
      <c r="D855">
        <v>5.0906500000000004E-3</v>
      </c>
      <c r="E855">
        <v>0.80580331400000005</v>
      </c>
      <c r="G855">
        <v>0.45857193000000002</v>
      </c>
      <c r="H855">
        <v>0.62001477599999999</v>
      </c>
      <c r="J855">
        <v>1.0589140399999999</v>
      </c>
      <c r="K855">
        <v>0.29236140399999999</v>
      </c>
      <c r="M855">
        <v>0.48090575000000002</v>
      </c>
      <c r="N855">
        <v>1.07760784</v>
      </c>
      <c r="P855">
        <v>1.191352</v>
      </c>
      <c r="Q855">
        <v>0</v>
      </c>
    </row>
    <row r="856" spans="1:17" x14ac:dyDescent="0.2">
      <c r="A856">
        <v>0.64896936000000005</v>
      </c>
      <c r="B856">
        <v>0</v>
      </c>
      <c r="D856">
        <v>0</v>
      </c>
      <c r="E856">
        <v>1.0318327920000001</v>
      </c>
      <c r="G856">
        <v>8.509369E-2</v>
      </c>
      <c r="H856">
        <v>0.455512851</v>
      </c>
      <c r="J856">
        <v>0.73774081999999996</v>
      </c>
      <c r="K856">
        <v>0.319393337</v>
      </c>
      <c r="M856">
        <v>0.56605578000000001</v>
      </c>
      <c r="N856">
        <v>1.022853056</v>
      </c>
      <c r="P856">
        <v>1.1210961500000001</v>
      </c>
      <c r="Q856">
        <v>0</v>
      </c>
    </row>
    <row r="857" spans="1:17" x14ac:dyDescent="0.2">
      <c r="A857">
        <v>1.7242622999999999</v>
      </c>
      <c r="B857">
        <v>0</v>
      </c>
      <c r="D857">
        <v>0</v>
      </c>
      <c r="E857">
        <v>0.98415718399999996</v>
      </c>
      <c r="G857">
        <v>0.41716565</v>
      </c>
      <c r="H857">
        <v>1.0602889419999999</v>
      </c>
      <c r="J857">
        <v>0.11889979000000001</v>
      </c>
      <c r="K857">
        <v>0.88732809499999998</v>
      </c>
      <c r="M857">
        <v>0.82206628000000004</v>
      </c>
      <c r="N857">
        <v>0.72185409199999995</v>
      </c>
      <c r="P857">
        <v>0</v>
      </c>
      <c r="Q857">
        <v>0</v>
      </c>
    </row>
    <row r="858" spans="1:17" x14ac:dyDescent="0.2">
      <c r="A858">
        <v>0.59167435000000002</v>
      </c>
      <c r="B858">
        <v>0</v>
      </c>
      <c r="D858">
        <v>0</v>
      </c>
      <c r="E858">
        <v>0.57264918200000003</v>
      </c>
      <c r="G858">
        <v>0.73559072000000003</v>
      </c>
      <c r="H858">
        <v>0.55263334200000003</v>
      </c>
      <c r="J858">
        <v>0.91604695000000003</v>
      </c>
      <c r="K858">
        <v>0.88498370100000001</v>
      </c>
      <c r="M858">
        <v>1.27578719</v>
      </c>
      <c r="N858">
        <v>1.2308902070000001</v>
      </c>
      <c r="P858">
        <v>0.73559072000000003</v>
      </c>
      <c r="Q858">
        <v>0</v>
      </c>
    </row>
    <row r="859" spans="1:17" x14ac:dyDescent="0.2">
      <c r="A859">
        <v>1.0090405499999999</v>
      </c>
      <c r="B859">
        <v>0</v>
      </c>
      <c r="D859">
        <v>0</v>
      </c>
      <c r="E859">
        <v>0</v>
      </c>
      <c r="G859">
        <v>2.1394409999999999E-2</v>
      </c>
      <c r="H859">
        <v>1.224012949</v>
      </c>
      <c r="J859">
        <v>0.88497313</v>
      </c>
      <c r="K859">
        <v>1.211871986</v>
      </c>
      <c r="M859">
        <v>0.20638313999999999</v>
      </c>
      <c r="N859">
        <v>1.299527699</v>
      </c>
      <c r="P859">
        <v>0.87239920000000004</v>
      </c>
      <c r="Q859">
        <v>0</v>
      </c>
    </row>
    <row r="860" spans="1:17" x14ac:dyDescent="0.2">
      <c r="A860">
        <v>1.7649606200000001</v>
      </c>
      <c r="B860">
        <v>0</v>
      </c>
      <c r="D860">
        <v>0</v>
      </c>
      <c r="E860">
        <v>1.0387890319999999</v>
      </c>
      <c r="G860">
        <v>0.51434411000000002</v>
      </c>
      <c r="H860">
        <v>0.33309136499999997</v>
      </c>
      <c r="J860">
        <v>1.4968605800000001</v>
      </c>
      <c r="K860">
        <v>0.34649143399999999</v>
      </c>
      <c r="M860">
        <v>1.06085468</v>
      </c>
      <c r="N860">
        <v>1.1638521770000001</v>
      </c>
      <c r="P860">
        <v>0.78065850999999997</v>
      </c>
      <c r="Q860">
        <v>0.30574020499999999</v>
      </c>
    </row>
    <row r="861" spans="1:17" x14ac:dyDescent="0.2">
      <c r="A861">
        <v>0.59209497</v>
      </c>
      <c r="B861">
        <v>0</v>
      </c>
      <c r="D861">
        <v>0</v>
      </c>
      <c r="E861">
        <v>1.066216493</v>
      </c>
      <c r="G861">
        <v>0.47284874999999998</v>
      </c>
      <c r="H861">
        <v>0.37821416000000002</v>
      </c>
      <c r="J861">
        <v>1.0217721900000001</v>
      </c>
      <c r="K861">
        <v>0.30027418</v>
      </c>
      <c r="M861">
        <v>0</v>
      </c>
      <c r="N861">
        <v>0.47803422499999998</v>
      </c>
      <c r="P861">
        <v>0</v>
      </c>
      <c r="Q861">
        <v>0.12339911200000001</v>
      </c>
    </row>
    <row r="862" spans="1:17" x14ac:dyDescent="0.2">
      <c r="A862">
        <v>0.73270926000000003</v>
      </c>
      <c r="B862">
        <v>0</v>
      </c>
      <c r="D862">
        <v>0</v>
      </c>
      <c r="E862">
        <v>0.95610816200000004</v>
      </c>
      <c r="G862">
        <v>1.01019105</v>
      </c>
      <c r="H862">
        <v>0.64305462599999996</v>
      </c>
      <c r="J862">
        <v>1.35063366</v>
      </c>
      <c r="K862">
        <v>0.75511371100000002</v>
      </c>
      <c r="M862">
        <v>1.7094223900000001</v>
      </c>
      <c r="N862">
        <v>0.81677792299999996</v>
      </c>
      <c r="P862">
        <v>0.52971621000000002</v>
      </c>
      <c r="Q862">
        <v>0</v>
      </c>
    </row>
    <row r="863" spans="1:17" x14ac:dyDescent="0.2">
      <c r="A863">
        <v>1.1407174</v>
      </c>
      <c r="B863">
        <v>0</v>
      </c>
      <c r="D863">
        <v>5.6691350000000001E-2</v>
      </c>
      <c r="E863">
        <v>0</v>
      </c>
      <c r="G863">
        <v>0.23692157999999999</v>
      </c>
      <c r="H863">
        <v>0.69278071500000005</v>
      </c>
      <c r="J863">
        <v>1.84258079</v>
      </c>
      <c r="K863">
        <v>1.2842947280000001</v>
      </c>
      <c r="M863">
        <v>0.81058125999999997</v>
      </c>
      <c r="N863">
        <v>1.2242892670000001</v>
      </c>
      <c r="P863">
        <v>3.8149049999999997E-2</v>
      </c>
      <c r="Q863">
        <v>0.64794696299999999</v>
      </c>
    </row>
    <row r="864" spans="1:17" x14ac:dyDescent="0.2">
      <c r="A864">
        <v>1.8092699299999999</v>
      </c>
      <c r="B864">
        <v>0</v>
      </c>
      <c r="D864">
        <v>0</v>
      </c>
      <c r="E864">
        <v>0.678720039</v>
      </c>
      <c r="G864">
        <v>0</v>
      </c>
      <c r="H864">
        <v>0.35585128599999999</v>
      </c>
      <c r="J864">
        <v>1.89107987</v>
      </c>
      <c r="K864">
        <v>0.678720039</v>
      </c>
      <c r="M864">
        <v>1.7194543</v>
      </c>
      <c r="N864">
        <v>0.55286630400000003</v>
      </c>
      <c r="P864">
        <v>0.2106161</v>
      </c>
      <c r="Q864">
        <v>0.91464273699999998</v>
      </c>
    </row>
    <row r="865" spans="1:17" x14ac:dyDescent="0.2">
      <c r="A865">
        <v>1.570913</v>
      </c>
      <c r="B865">
        <v>0.58162316199999997</v>
      </c>
      <c r="D865">
        <v>0</v>
      </c>
      <c r="E865">
        <v>0.80636986300000002</v>
      </c>
      <c r="G865">
        <v>0</v>
      </c>
      <c r="H865">
        <v>0.17213890000000001</v>
      </c>
      <c r="J865">
        <v>1.57567934</v>
      </c>
      <c r="K865">
        <v>0.434858303</v>
      </c>
      <c r="M865">
        <v>0.45694442000000002</v>
      </c>
      <c r="N865">
        <v>1.0173018819999999</v>
      </c>
      <c r="P865">
        <v>0.14522798000000001</v>
      </c>
      <c r="Q865">
        <v>0.34589498099999999</v>
      </c>
    </row>
    <row r="866" spans="1:17" x14ac:dyDescent="0.2">
      <c r="A866">
        <v>1.0315822800000001</v>
      </c>
      <c r="B866">
        <v>0</v>
      </c>
      <c r="D866">
        <v>0</v>
      </c>
      <c r="E866">
        <v>1.408634462</v>
      </c>
      <c r="G866">
        <v>0</v>
      </c>
      <c r="H866">
        <v>0.38895688</v>
      </c>
      <c r="J866">
        <v>1.3272352700000001</v>
      </c>
      <c r="K866">
        <v>1.4532860590000001</v>
      </c>
      <c r="M866">
        <v>0.72138258</v>
      </c>
      <c r="N866">
        <v>1.217048339</v>
      </c>
      <c r="P866">
        <v>0.16919028999999999</v>
      </c>
      <c r="Q866">
        <v>0</v>
      </c>
    </row>
    <row r="867" spans="1:17" x14ac:dyDescent="0.2">
      <c r="A867">
        <v>2.0583475199999999</v>
      </c>
      <c r="B867">
        <v>0</v>
      </c>
      <c r="D867">
        <v>0.27861734999999999</v>
      </c>
      <c r="E867">
        <v>0.64100714800000003</v>
      </c>
      <c r="G867">
        <v>0</v>
      </c>
      <c r="H867">
        <v>8.7711052999999997E-2</v>
      </c>
      <c r="J867">
        <v>0.38901483999999997</v>
      </c>
      <c r="K867">
        <v>0.833670354</v>
      </c>
      <c r="M867">
        <v>0.61885696000000001</v>
      </c>
      <c r="N867">
        <v>0.79302819700000005</v>
      </c>
      <c r="P867">
        <v>0.99511698999999998</v>
      </c>
      <c r="Q867">
        <v>0</v>
      </c>
    </row>
    <row r="868" spans="1:17" x14ac:dyDescent="0.2">
      <c r="A868">
        <v>0.99788491000000001</v>
      </c>
      <c r="B868">
        <v>0</v>
      </c>
      <c r="D868">
        <v>0</v>
      </c>
      <c r="E868">
        <v>0.78752205099999995</v>
      </c>
      <c r="G868">
        <v>0.70209677999999998</v>
      </c>
      <c r="H868">
        <v>0</v>
      </c>
      <c r="J868">
        <v>0</v>
      </c>
      <c r="K868">
        <v>1.3850080849999999</v>
      </c>
      <c r="M868">
        <v>0.76324535999999998</v>
      </c>
      <c r="N868">
        <v>0.82922085099999998</v>
      </c>
      <c r="P868">
        <v>0.17912740999999999</v>
      </c>
      <c r="Q868">
        <v>0</v>
      </c>
    </row>
    <row r="869" spans="1:17" x14ac:dyDescent="0.2">
      <c r="A869">
        <v>1.71186478</v>
      </c>
      <c r="B869">
        <v>0</v>
      </c>
      <c r="D869">
        <v>0</v>
      </c>
      <c r="E869">
        <v>1.1124679019999999</v>
      </c>
      <c r="G869">
        <v>0.43791318000000001</v>
      </c>
      <c r="H869">
        <v>0.10840282900000001</v>
      </c>
      <c r="J869">
        <v>1.3459056</v>
      </c>
      <c r="K869">
        <v>0.89620652499999998</v>
      </c>
      <c r="M869">
        <v>1.6756855100000001</v>
      </c>
      <c r="N869">
        <v>0.78076035799999999</v>
      </c>
      <c r="P869">
        <v>0.82748789</v>
      </c>
      <c r="Q869">
        <v>0</v>
      </c>
    </row>
    <row r="870" spans="1:17" x14ac:dyDescent="0.2">
      <c r="A870">
        <v>2.0522379599999998</v>
      </c>
      <c r="B870">
        <v>0.32952700800000001</v>
      </c>
      <c r="D870">
        <v>0</v>
      </c>
      <c r="E870">
        <v>0.20753268899999999</v>
      </c>
      <c r="G870">
        <v>0</v>
      </c>
      <c r="H870">
        <v>0.95425073999999999</v>
      </c>
      <c r="J870">
        <v>0.72877725999999998</v>
      </c>
      <c r="K870">
        <v>0.41508537099999998</v>
      </c>
      <c r="M870">
        <v>0</v>
      </c>
      <c r="N870">
        <v>0.98784128599999999</v>
      </c>
      <c r="P870">
        <v>0.99355315</v>
      </c>
      <c r="Q870">
        <v>0</v>
      </c>
    </row>
    <row r="871" spans="1:17" x14ac:dyDescent="0.2">
      <c r="A871">
        <v>0.43761191999999999</v>
      </c>
      <c r="B871">
        <v>0</v>
      </c>
      <c r="D871">
        <v>0</v>
      </c>
      <c r="E871">
        <v>1.4176204640000001</v>
      </c>
      <c r="G871">
        <v>0.93614354</v>
      </c>
      <c r="H871">
        <v>0.59738450799999998</v>
      </c>
      <c r="J871">
        <v>0.93795101999999997</v>
      </c>
      <c r="K871">
        <v>1.2181724549999999</v>
      </c>
      <c r="M871">
        <v>0.78402793999999998</v>
      </c>
      <c r="N871">
        <v>0.34265284400000001</v>
      </c>
      <c r="P871">
        <v>0.21130356</v>
      </c>
      <c r="Q871">
        <v>0</v>
      </c>
    </row>
    <row r="872" spans="1:17" x14ac:dyDescent="0.2">
      <c r="A872">
        <v>1.8628281</v>
      </c>
      <c r="B872">
        <v>0</v>
      </c>
      <c r="D872">
        <v>0</v>
      </c>
      <c r="E872">
        <v>1.5389039579999999</v>
      </c>
      <c r="G872">
        <v>0.24428511</v>
      </c>
      <c r="H872">
        <v>0</v>
      </c>
      <c r="J872">
        <v>1.78191437</v>
      </c>
      <c r="K872">
        <v>0.97517225799999996</v>
      </c>
      <c r="M872">
        <v>0.50213251000000003</v>
      </c>
      <c r="N872">
        <v>1.0344462670000001</v>
      </c>
      <c r="P872">
        <v>0.43193822999999998</v>
      </c>
      <c r="Q872">
        <v>0</v>
      </c>
    </row>
    <row r="873" spans="1:17" x14ac:dyDescent="0.2">
      <c r="A873">
        <v>1.19422483</v>
      </c>
      <c r="B873">
        <v>0</v>
      </c>
      <c r="D873">
        <v>0</v>
      </c>
      <c r="E873">
        <v>1.3781207099999999</v>
      </c>
      <c r="G873">
        <v>0.49252696000000001</v>
      </c>
      <c r="H873">
        <v>0.418526695</v>
      </c>
      <c r="J873">
        <v>0.4528585</v>
      </c>
      <c r="K873">
        <v>0.89273807199999999</v>
      </c>
      <c r="M873">
        <v>0.67022104999999998</v>
      </c>
      <c r="N873">
        <v>0.56214604400000001</v>
      </c>
      <c r="P873">
        <v>0.86529341000000004</v>
      </c>
      <c r="Q873">
        <v>0</v>
      </c>
    </row>
    <row r="874" spans="1:17" x14ac:dyDescent="0.2">
      <c r="A874">
        <v>1.7949618199999999</v>
      </c>
      <c r="B874">
        <v>0</v>
      </c>
      <c r="D874">
        <v>0.16358039999999999</v>
      </c>
      <c r="E874">
        <v>1.14548677</v>
      </c>
      <c r="G874">
        <v>0</v>
      </c>
      <c r="H874">
        <v>0.12166666900000001</v>
      </c>
      <c r="J874">
        <v>1.3322779300000001</v>
      </c>
      <c r="K874">
        <v>1.1571756179999999</v>
      </c>
      <c r="M874">
        <v>0.32768576999999999</v>
      </c>
      <c r="N874">
        <v>1.5507457099999999</v>
      </c>
      <c r="P874">
        <v>5.3710099999999998E-3</v>
      </c>
      <c r="Q874">
        <v>0</v>
      </c>
    </row>
    <row r="875" spans="1:17" x14ac:dyDescent="0.2">
      <c r="A875">
        <v>0.79132307000000002</v>
      </c>
      <c r="B875">
        <v>0</v>
      </c>
      <c r="D875">
        <v>0</v>
      </c>
      <c r="E875">
        <v>1.611657103</v>
      </c>
      <c r="G875">
        <v>0.59325640999999996</v>
      </c>
      <c r="H875">
        <v>0.28236475700000002</v>
      </c>
      <c r="J875">
        <v>1.93498824</v>
      </c>
      <c r="K875">
        <v>1.320272742</v>
      </c>
      <c r="M875">
        <v>0.61798176000000005</v>
      </c>
      <c r="N875">
        <v>0.96016217999999998</v>
      </c>
      <c r="P875">
        <v>0.98234661000000001</v>
      </c>
      <c r="Q875">
        <v>0</v>
      </c>
    </row>
    <row r="876" spans="1:17" x14ac:dyDescent="0.2">
      <c r="A876">
        <v>1.0999063200000001</v>
      </c>
      <c r="B876">
        <v>0</v>
      </c>
      <c r="D876">
        <v>0.24714129000000001</v>
      </c>
      <c r="E876">
        <v>1.3242998800000001</v>
      </c>
      <c r="G876">
        <v>0.49399668000000002</v>
      </c>
      <c r="H876">
        <v>0.63535288000000001</v>
      </c>
      <c r="J876">
        <v>1.5649763800000001</v>
      </c>
      <c r="K876">
        <v>1.10092532</v>
      </c>
      <c r="M876">
        <v>1.6291798500000001</v>
      </c>
      <c r="N876">
        <v>0.60420418200000003</v>
      </c>
      <c r="P876">
        <v>0.52437926000000001</v>
      </c>
      <c r="Q876">
        <v>0</v>
      </c>
    </row>
    <row r="877" spans="1:17" x14ac:dyDescent="0.2">
      <c r="A877">
        <v>1.7552047500000001</v>
      </c>
      <c r="B877">
        <v>0</v>
      </c>
      <c r="D877">
        <v>0</v>
      </c>
      <c r="E877">
        <v>1.3658597020000001</v>
      </c>
      <c r="G877">
        <v>0</v>
      </c>
      <c r="H877">
        <v>0.338351342</v>
      </c>
      <c r="J877">
        <v>2.0971105900000002</v>
      </c>
      <c r="K877">
        <v>0.69643330199999998</v>
      </c>
      <c r="M877">
        <v>0.58082827999999997</v>
      </c>
      <c r="N877">
        <v>0.40765705499999999</v>
      </c>
      <c r="P877">
        <v>0.55488026999999995</v>
      </c>
      <c r="Q877">
        <v>0</v>
      </c>
    </row>
    <row r="878" spans="1:17" x14ac:dyDescent="0.2">
      <c r="A878">
        <v>1.4069320400000001</v>
      </c>
      <c r="B878">
        <v>0</v>
      </c>
      <c r="D878">
        <v>4.4716900000000004E-3</v>
      </c>
      <c r="E878">
        <v>1.0919602369999999</v>
      </c>
      <c r="G878">
        <v>0.32276758</v>
      </c>
      <c r="H878">
        <v>0.47666151200000001</v>
      </c>
      <c r="J878">
        <v>1.2869693499999999</v>
      </c>
      <c r="K878">
        <v>1.1753232659999999</v>
      </c>
      <c r="M878">
        <v>1.1854689700000001</v>
      </c>
      <c r="N878">
        <v>0.82281197500000003</v>
      </c>
      <c r="P878">
        <v>1.07249025</v>
      </c>
      <c r="Q878">
        <v>0</v>
      </c>
    </row>
    <row r="879" spans="1:17" x14ac:dyDescent="0.2">
      <c r="A879">
        <v>1.49031555</v>
      </c>
      <c r="B879">
        <v>0</v>
      </c>
      <c r="D879">
        <v>0</v>
      </c>
      <c r="E879">
        <v>1.279502159</v>
      </c>
      <c r="G879">
        <v>0</v>
      </c>
      <c r="H879">
        <v>0.14605826399999999</v>
      </c>
      <c r="J879">
        <v>0.83536034000000003</v>
      </c>
      <c r="K879">
        <v>1.130384877</v>
      </c>
      <c r="M879">
        <v>0.12587604999999999</v>
      </c>
      <c r="N879">
        <v>0.35021285400000002</v>
      </c>
      <c r="P879">
        <v>1.10708889</v>
      </c>
      <c r="Q879">
        <v>0</v>
      </c>
    </row>
    <row r="880" spans="1:17" x14ac:dyDescent="0.2">
      <c r="A880">
        <v>1.73738218</v>
      </c>
      <c r="B880">
        <v>0</v>
      </c>
      <c r="D880">
        <v>0.31212827999999998</v>
      </c>
      <c r="E880">
        <v>1.267523854</v>
      </c>
      <c r="G880">
        <v>0.33590472999999998</v>
      </c>
      <c r="H880">
        <v>0</v>
      </c>
      <c r="J880">
        <v>1.69431657</v>
      </c>
      <c r="K880">
        <v>0.53735824099999996</v>
      </c>
      <c r="M880">
        <v>0.94154791999999998</v>
      </c>
      <c r="N880">
        <v>1.4645031500000001</v>
      </c>
      <c r="P880">
        <v>0.86149341999999995</v>
      </c>
      <c r="Q880">
        <v>0</v>
      </c>
    </row>
    <row r="881" spans="1:17" x14ac:dyDescent="0.2">
      <c r="A881">
        <v>1.3846620000000001</v>
      </c>
      <c r="B881">
        <v>0</v>
      </c>
      <c r="D881">
        <v>0</v>
      </c>
      <c r="E881">
        <v>0.83425453500000002</v>
      </c>
      <c r="G881">
        <v>0.56461985000000003</v>
      </c>
      <c r="H881">
        <v>0.44370453300000001</v>
      </c>
      <c r="J881">
        <v>1.33477852</v>
      </c>
      <c r="K881">
        <v>1.0578535339999999</v>
      </c>
      <c r="M881">
        <v>1.39732569</v>
      </c>
      <c r="N881">
        <v>0.94869267300000004</v>
      </c>
      <c r="P881">
        <v>0.86852121999999998</v>
      </c>
      <c r="Q881">
        <v>0</v>
      </c>
    </row>
    <row r="882" spans="1:17" x14ac:dyDescent="0.2">
      <c r="A882">
        <v>1.6871830699999999</v>
      </c>
      <c r="B882">
        <v>0</v>
      </c>
      <c r="D882">
        <v>0</v>
      </c>
      <c r="E882">
        <v>0.97373934399999995</v>
      </c>
      <c r="G882">
        <v>0.35762228000000001</v>
      </c>
      <c r="H882">
        <v>0.292902512</v>
      </c>
      <c r="J882">
        <v>1.42898243</v>
      </c>
      <c r="K882">
        <v>1.147192813</v>
      </c>
      <c r="M882">
        <v>1.1034838899999999</v>
      </c>
      <c r="N882">
        <v>0.306177437</v>
      </c>
      <c r="P882">
        <v>0.93402534000000004</v>
      </c>
      <c r="Q882">
        <v>0</v>
      </c>
    </row>
    <row r="883" spans="1:17" x14ac:dyDescent="0.2">
      <c r="A883">
        <v>0.75873098999999999</v>
      </c>
      <c r="B883">
        <v>0</v>
      </c>
      <c r="D883">
        <v>7.3995039999999998E-2</v>
      </c>
      <c r="E883">
        <v>0.74731120900000003</v>
      </c>
      <c r="G883">
        <v>5.4708300000000003E-3</v>
      </c>
      <c r="H883">
        <v>0.41695650899999998</v>
      </c>
      <c r="J883">
        <v>1.42942305</v>
      </c>
      <c r="K883">
        <v>0.85068191400000004</v>
      </c>
      <c r="M883">
        <v>1.2840538800000001</v>
      </c>
      <c r="N883">
        <v>0</v>
      </c>
      <c r="P883">
        <v>1.2326237099999999</v>
      </c>
      <c r="Q883">
        <v>0</v>
      </c>
    </row>
    <row r="884" spans="1:17" x14ac:dyDescent="0.2">
      <c r="A884">
        <v>2.19801483</v>
      </c>
      <c r="B884">
        <v>0</v>
      </c>
      <c r="D884">
        <v>0</v>
      </c>
      <c r="E884">
        <v>1.3384079929999999</v>
      </c>
      <c r="G884">
        <v>0</v>
      </c>
      <c r="H884">
        <v>0.75579041499999999</v>
      </c>
      <c r="J884">
        <v>0.64854228999999997</v>
      </c>
      <c r="K884">
        <v>1.610209641</v>
      </c>
      <c r="M884">
        <v>0.20641976000000001</v>
      </c>
      <c r="N884">
        <v>1.0023729189999999</v>
      </c>
      <c r="P884">
        <v>0.60462179999999999</v>
      </c>
      <c r="Q884">
        <v>0</v>
      </c>
    </row>
    <row r="885" spans="1:17" x14ac:dyDescent="0.2">
      <c r="A885">
        <v>1.47056765</v>
      </c>
      <c r="B885">
        <v>0</v>
      </c>
      <c r="D885">
        <v>0.11361222</v>
      </c>
      <c r="E885">
        <v>1.016528839</v>
      </c>
      <c r="G885">
        <v>0.42149657000000001</v>
      </c>
      <c r="H885">
        <v>5.9702234999999999E-2</v>
      </c>
      <c r="J885">
        <v>1.4343725199999999</v>
      </c>
      <c r="K885">
        <v>1.101829411</v>
      </c>
      <c r="M885">
        <v>1.1791650300000001</v>
      </c>
      <c r="N885">
        <v>1.410139684</v>
      </c>
      <c r="P885">
        <v>0.33927074000000002</v>
      </c>
      <c r="Q885">
        <v>0</v>
      </c>
    </row>
    <row r="886" spans="1:17" x14ac:dyDescent="0.2">
      <c r="A886">
        <v>0.59003751999999998</v>
      </c>
      <c r="B886">
        <v>0</v>
      </c>
      <c r="D886">
        <v>0</v>
      </c>
      <c r="E886">
        <v>1.0974628019999999</v>
      </c>
      <c r="G886">
        <v>0.57985646999999996</v>
      </c>
      <c r="H886">
        <v>0.71624671900000003</v>
      </c>
      <c r="J886">
        <v>7.9026509999999994E-2</v>
      </c>
      <c r="K886">
        <v>1.15405004</v>
      </c>
      <c r="M886">
        <v>1.06488184</v>
      </c>
      <c r="N886">
        <v>0.74426265899999999</v>
      </c>
      <c r="P886">
        <v>0.66326054999999995</v>
      </c>
      <c r="Q886">
        <v>0</v>
      </c>
    </row>
    <row r="887" spans="1:17" x14ac:dyDescent="0.2">
      <c r="A887">
        <v>1.5609199199999999</v>
      </c>
      <c r="B887">
        <v>0</v>
      </c>
      <c r="D887">
        <v>0</v>
      </c>
      <c r="E887">
        <v>1.701231299</v>
      </c>
      <c r="G887">
        <v>0.60902175999999997</v>
      </c>
      <c r="H887">
        <v>0</v>
      </c>
      <c r="J887">
        <v>0.41266696000000003</v>
      </c>
      <c r="K887">
        <v>0.79067846500000005</v>
      </c>
      <c r="M887">
        <v>0.89675800999999999</v>
      </c>
      <c r="N887">
        <v>1.6977903379999999</v>
      </c>
      <c r="P887">
        <v>3.3489049999999999E-2</v>
      </c>
      <c r="Q887">
        <v>0</v>
      </c>
    </row>
    <row r="888" spans="1:17" x14ac:dyDescent="0.2">
      <c r="A888">
        <v>0.79376793000000001</v>
      </c>
      <c r="B888">
        <v>0</v>
      </c>
      <c r="D888">
        <v>0</v>
      </c>
      <c r="E888">
        <v>1.810579006</v>
      </c>
      <c r="G888">
        <v>6.3442360000000003E-2</v>
      </c>
      <c r="H888">
        <v>0.93230476500000004</v>
      </c>
      <c r="J888">
        <v>0.86173834000000005</v>
      </c>
      <c r="K888">
        <v>0.80302612299999998</v>
      </c>
      <c r="M888">
        <v>0.65925297000000005</v>
      </c>
      <c r="N888">
        <v>0.62197342700000002</v>
      </c>
      <c r="P888">
        <v>0.74832982999999997</v>
      </c>
      <c r="Q888">
        <v>0</v>
      </c>
    </row>
    <row r="889" spans="1:17" x14ac:dyDescent="0.2">
      <c r="A889">
        <v>2.0385895500000002</v>
      </c>
      <c r="B889">
        <v>0</v>
      </c>
      <c r="D889">
        <v>0.19496299</v>
      </c>
      <c r="E889">
        <v>1.4658031090000001</v>
      </c>
      <c r="G889">
        <v>0.54846806000000004</v>
      </c>
      <c r="H889">
        <v>0.34154838999999998</v>
      </c>
      <c r="J889">
        <v>1.42954648</v>
      </c>
      <c r="K889">
        <v>0.88580529200000002</v>
      </c>
      <c r="M889">
        <v>0.66570702999999998</v>
      </c>
      <c r="N889">
        <v>1.2034869130000001</v>
      </c>
      <c r="P889">
        <v>0.16775764000000001</v>
      </c>
      <c r="Q889">
        <v>0</v>
      </c>
    </row>
    <row r="890" spans="1:17" x14ac:dyDescent="0.2">
      <c r="A890">
        <v>0.97806342000000002</v>
      </c>
      <c r="B890">
        <v>0</v>
      </c>
      <c r="D890">
        <v>0</v>
      </c>
      <c r="E890">
        <v>0.87808666899999999</v>
      </c>
      <c r="G890">
        <v>0.66073311999999995</v>
      </c>
      <c r="H890">
        <v>0.38052133199999999</v>
      </c>
      <c r="J890">
        <v>1.1535012899999999</v>
      </c>
      <c r="K890">
        <v>1.3908791490000001</v>
      </c>
      <c r="M890">
        <v>0.34431254999999999</v>
      </c>
      <c r="N890">
        <v>1.03598792</v>
      </c>
      <c r="P890">
        <v>0.47081982</v>
      </c>
      <c r="Q890">
        <v>0</v>
      </c>
    </row>
    <row r="891" spans="1:17" x14ac:dyDescent="0.2">
      <c r="A891">
        <v>0.71028994999999995</v>
      </c>
      <c r="B891">
        <v>0</v>
      </c>
      <c r="D891">
        <v>1.723848E-2</v>
      </c>
      <c r="E891">
        <v>1.2161708739999999</v>
      </c>
      <c r="G891">
        <v>1.08974934</v>
      </c>
      <c r="H891">
        <v>0</v>
      </c>
      <c r="J891">
        <v>1.4635081999999999</v>
      </c>
      <c r="K891">
        <v>1.384695631</v>
      </c>
      <c r="M891">
        <v>1.0325947799999999</v>
      </c>
      <c r="N891">
        <v>0.96960404300000003</v>
      </c>
      <c r="P891">
        <v>0</v>
      </c>
      <c r="Q891">
        <v>0</v>
      </c>
    </row>
    <row r="892" spans="1:17" x14ac:dyDescent="0.2">
      <c r="A892">
        <v>0.31620849000000001</v>
      </c>
      <c r="B892">
        <v>0</v>
      </c>
      <c r="D892">
        <v>0.18523510000000001</v>
      </c>
      <c r="E892">
        <v>1.2094246550000001</v>
      </c>
      <c r="G892">
        <v>1.1986702600000001</v>
      </c>
      <c r="H892">
        <v>0</v>
      </c>
      <c r="J892">
        <v>0.77882216000000004</v>
      </c>
      <c r="K892">
        <v>0.96148307300000002</v>
      </c>
      <c r="M892">
        <v>1.70567471</v>
      </c>
      <c r="N892">
        <v>0.332835465</v>
      </c>
      <c r="P892">
        <v>0.63349179</v>
      </c>
      <c r="Q892">
        <v>0</v>
      </c>
    </row>
    <row r="893" spans="1:17" x14ac:dyDescent="0.2">
      <c r="A893">
        <v>0.80106573999999997</v>
      </c>
      <c r="B893">
        <v>0</v>
      </c>
      <c r="D893">
        <v>0.34069331000000003</v>
      </c>
      <c r="E893">
        <v>1.1775665179999999</v>
      </c>
      <c r="G893">
        <v>0.77802760999999998</v>
      </c>
      <c r="H893">
        <v>4.9795381E-2</v>
      </c>
      <c r="J893">
        <v>1.3352278200000001</v>
      </c>
      <c r="K893">
        <v>1.0956694060000001</v>
      </c>
      <c r="M893">
        <v>1.4147485</v>
      </c>
      <c r="N893">
        <v>0.45656039900000001</v>
      </c>
      <c r="P893">
        <v>0.64352430000000005</v>
      </c>
      <c r="Q893">
        <v>0</v>
      </c>
    </row>
    <row r="894" spans="1:17" x14ac:dyDescent="0.2">
      <c r="A894">
        <v>2.3771008400000002</v>
      </c>
      <c r="B894">
        <v>0</v>
      </c>
      <c r="D894">
        <v>0</v>
      </c>
      <c r="E894">
        <v>1.764376173</v>
      </c>
      <c r="G894">
        <v>0.88527621999999995</v>
      </c>
      <c r="H894">
        <v>0.487816633</v>
      </c>
      <c r="J894">
        <v>1.18033097</v>
      </c>
      <c r="K894">
        <v>1.296027211</v>
      </c>
      <c r="M894">
        <v>1.4574978000000001</v>
      </c>
      <c r="N894">
        <v>0.59931776000000003</v>
      </c>
      <c r="P894">
        <v>0.50430872999999998</v>
      </c>
      <c r="Q894">
        <v>0</v>
      </c>
    </row>
    <row r="895" spans="1:17" x14ac:dyDescent="0.2">
      <c r="A895">
        <v>2.3728652499999998</v>
      </c>
      <c r="B895">
        <v>0</v>
      </c>
      <c r="D895">
        <v>0</v>
      </c>
      <c r="E895">
        <v>0.22637132900000001</v>
      </c>
      <c r="G895">
        <v>0.4261337</v>
      </c>
      <c r="H895">
        <v>0.44193538399999999</v>
      </c>
      <c r="J895">
        <v>1.2643249999999999</v>
      </c>
      <c r="K895">
        <v>0.64449351499999996</v>
      </c>
      <c r="M895">
        <v>1.0075503400000001</v>
      </c>
      <c r="N895">
        <v>0.65279356399999999</v>
      </c>
      <c r="P895">
        <v>1.28858399</v>
      </c>
      <c r="Q895">
        <v>0</v>
      </c>
    </row>
    <row r="896" spans="1:17" x14ac:dyDescent="0.2">
      <c r="A896">
        <v>1.98805717</v>
      </c>
      <c r="B896">
        <v>0</v>
      </c>
      <c r="D896">
        <v>0</v>
      </c>
      <c r="E896">
        <v>1.4734122000000001E-2</v>
      </c>
      <c r="G896">
        <v>5.9299770000000002E-2</v>
      </c>
      <c r="H896">
        <v>0.726925551</v>
      </c>
      <c r="J896">
        <v>0.57478998000000003</v>
      </c>
      <c r="K896">
        <v>0.32636655999999997</v>
      </c>
      <c r="M896">
        <v>0.88484154999999998</v>
      </c>
      <c r="N896">
        <v>0.43773772700000002</v>
      </c>
      <c r="P896">
        <v>1.19516084</v>
      </c>
      <c r="Q896">
        <v>0</v>
      </c>
    </row>
    <row r="897" spans="1:17" x14ac:dyDescent="0.2">
      <c r="A897">
        <v>1.54896853</v>
      </c>
      <c r="B897">
        <v>0</v>
      </c>
      <c r="D897">
        <v>0</v>
      </c>
      <c r="E897">
        <v>0.89139240500000005</v>
      </c>
      <c r="G897">
        <v>1.1102684199999999</v>
      </c>
      <c r="H897">
        <v>0.47611524999999999</v>
      </c>
      <c r="J897">
        <v>1.09009304</v>
      </c>
      <c r="K897">
        <v>1.3429005860000001</v>
      </c>
      <c r="M897">
        <v>5.0656859999999998E-2</v>
      </c>
      <c r="N897">
        <v>0.85216002199999996</v>
      </c>
      <c r="P897">
        <v>0.82493216000000003</v>
      </c>
      <c r="Q897">
        <v>0</v>
      </c>
    </row>
    <row r="898" spans="1:17" x14ac:dyDescent="0.2">
      <c r="A898">
        <v>1.93964771</v>
      </c>
      <c r="B898">
        <v>0</v>
      </c>
      <c r="D898">
        <v>0</v>
      </c>
      <c r="E898">
        <v>0.18273171099999999</v>
      </c>
      <c r="G898">
        <v>0</v>
      </c>
      <c r="H898">
        <v>0.35895302400000001</v>
      </c>
      <c r="J898">
        <v>0.61336303999999997</v>
      </c>
      <c r="K898">
        <v>0.73216299100000004</v>
      </c>
      <c r="M898">
        <v>0.43039175000000002</v>
      </c>
      <c r="N898">
        <v>1.1002518960000001</v>
      </c>
      <c r="P898">
        <v>0.46851630999999999</v>
      </c>
      <c r="Q898">
        <v>0.66308557199999996</v>
      </c>
    </row>
    <row r="899" spans="1:17" x14ac:dyDescent="0.2">
      <c r="A899">
        <v>1.8620950599999999</v>
      </c>
      <c r="B899">
        <v>0.31551106699999998</v>
      </c>
      <c r="D899">
        <v>0</v>
      </c>
      <c r="E899">
        <v>0.82409265700000001</v>
      </c>
      <c r="G899">
        <v>0.32384547000000002</v>
      </c>
      <c r="H899">
        <v>0.31551106699999998</v>
      </c>
      <c r="J899">
        <v>1.4529308599999999</v>
      </c>
      <c r="K899">
        <v>0.35529662099999998</v>
      </c>
      <c r="M899">
        <v>0.55384257999999997</v>
      </c>
      <c r="N899">
        <v>1.1478997099999999</v>
      </c>
      <c r="P899">
        <v>0.88101242000000002</v>
      </c>
      <c r="Q899">
        <v>0</v>
      </c>
    </row>
    <row r="900" spans="1:17" x14ac:dyDescent="0.2">
      <c r="A900">
        <v>2.2095614399999999</v>
      </c>
      <c r="B900">
        <v>0</v>
      </c>
      <c r="D900">
        <v>0</v>
      </c>
      <c r="E900">
        <v>0.94053245799999996</v>
      </c>
      <c r="G900">
        <v>0.82339019999999996</v>
      </c>
      <c r="H900">
        <v>0.34631679500000001</v>
      </c>
      <c r="J900">
        <v>1.38108415</v>
      </c>
      <c r="K900">
        <v>1.3406973339999999</v>
      </c>
      <c r="M900">
        <v>0.57479069000000005</v>
      </c>
      <c r="N900">
        <v>0.94784995800000005</v>
      </c>
      <c r="P900">
        <v>1.00807928</v>
      </c>
      <c r="Q900">
        <v>0</v>
      </c>
    </row>
    <row r="901" spans="1:17" x14ac:dyDescent="0.2">
      <c r="A901">
        <v>2.9168106699999998</v>
      </c>
      <c r="B901">
        <v>0.21398489900000001</v>
      </c>
      <c r="D901">
        <v>0</v>
      </c>
      <c r="E901">
        <v>0.24841081700000001</v>
      </c>
      <c r="G901">
        <v>0</v>
      </c>
      <c r="H901">
        <v>0.28169092800000001</v>
      </c>
      <c r="J901">
        <v>0.91165936999999997</v>
      </c>
      <c r="K901">
        <v>0</v>
      </c>
      <c r="M901">
        <v>1.6828915799999999</v>
      </c>
      <c r="N901">
        <v>0.95749173099999996</v>
      </c>
      <c r="P901">
        <v>0</v>
      </c>
      <c r="Q901">
        <v>0</v>
      </c>
    </row>
    <row r="902" spans="1:17" x14ac:dyDescent="0.2">
      <c r="A902">
        <v>1.78926045</v>
      </c>
      <c r="B902">
        <v>0.42120762699999997</v>
      </c>
      <c r="D902">
        <v>0</v>
      </c>
      <c r="E902">
        <v>0</v>
      </c>
      <c r="G902">
        <v>0.59546905999999999</v>
      </c>
      <c r="H902">
        <v>0.56006191699999996</v>
      </c>
      <c r="J902">
        <v>1.3044900800000001</v>
      </c>
      <c r="K902">
        <v>0.38622830499999999</v>
      </c>
      <c r="M902">
        <v>0.96999703999999998</v>
      </c>
      <c r="N902">
        <v>0.72515989999999997</v>
      </c>
      <c r="P902">
        <v>0.51976107000000005</v>
      </c>
      <c r="Q902">
        <v>0.92387065899999998</v>
      </c>
    </row>
    <row r="903" spans="1:17" x14ac:dyDescent="0.2">
      <c r="A903">
        <v>2.1151149199999999</v>
      </c>
      <c r="B903">
        <v>0</v>
      </c>
      <c r="D903">
        <v>0</v>
      </c>
      <c r="E903">
        <v>0.74683362799999997</v>
      </c>
      <c r="G903">
        <v>0</v>
      </c>
      <c r="H903">
        <v>1.1068047110000001</v>
      </c>
      <c r="J903">
        <v>1.11911885</v>
      </c>
      <c r="K903">
        <v>0.45201896699999999</v>
      </c>
      <c r="M903">
        <v>0.85460155000000004</v>
      </c>
      <c r="N903">
        <v>1.247567673</v>
      </c>
      <c r="P903">
        <v>0.75251133000000003</v>
      </c>
      <c r="Q903">
        <v>4.7822219999999999E-2</v>
      </c>
    </row>
    <row r="904" spans="1:17" x14ac:dyDescent="0.2">
      <c r="A904">
        <v>2.4803852700000002</v>
      </c>
      <c r="B904">
        <v>0</v>
      </c>
      <c r="D904">
        <v>0</v>
      </c>
      <c r="E904">
        <v>0.68255576699999998</v>
      </c>
      <c r="G904">
        <v>0</v>
      </c>
      <c r="H904">
        <v>0.40378936199999999</v>
      </c>
      <c r="J904">
        <v>0</v>
      </c>
      <c r="K904">
        <v>1.1059353999999999</v>
      </c>
      <c r="M904">
        <v>0.49121901000000001</v>
      </c>
      <c r="N904">
        <v>0.69864453599999998</v>
      </c>
      <c r="P904">
        <v>1.8537133100000001</v>
      </c>
      <c r="Q904">
        <v>0</v>
      </c>
    </row>
    <row r="905" spans="1:17" x14ac:dyDescent="0.2">
      <c r="A905">
        <v>1.24120517</v>
      </c>
      <c r="B905">
        <v>0.40965912199999999</v>
      </c>
      <c r="D905">
        <v>0</v>
      </c>
      <c r="E905">
        <v>0.684523031</v>
      </c>
      <c r="G905">
        <v>0</v>
      </c>
      <c r="H905">
        <v>0.89989606799999999</v>
      </c>
      <c r="J905">
        <v>0.75786975999999995</v>
      </c>
      <c r="K905">
        <v>0.94719926399999999</v>
      </c>
      <c r="M905">
        <v>0</v>
      </c>
      <c r="N905">
        <v>0.88771218399999996</v>
      </c>
      <c r="P905">
        <v>0.86143097999999996</v>
      </c>
      <c r="Q905">
        <v>5.7858639000000003E-2</v>
      </c>
    </row>
    <row r="906" spans="1:17" x14ac:dyDescent="0.2">
      <c r="A906">
        <v>1.2730563100000001</v>
      </c>
      <c r="B906">
        <v>0</v>
      </c>
      <c r="D906">
        <v>0</v>
      </c>
      <c r="E906">
        <v>0</v>
      </c>
      <c r="G906">
        <v>0</v>
      </c>
      <c r="H906">
        <v>0</v>
      </c>
      <c r="J906">
        <v>1.0619932700000001</v>
      </c>
      <c r="K906">
        <v>0.51031799200000005</v>
      </c>
      <c r="M906">
        <v>0.33761084000000002</v>
      </c>
      <c r="N906">
        <v>0.58516433400000001</v>
      </c>
      <c r="P906">
        <v>0.68351010999999995</v>
      </c>
      <c r="Q906">
        <v>0</v>
      </c>
    </row>
    <row r="907" spans="1:17" x14ac:dyDescent="0.2">
      <c r="A907">
        <v>1.8957179900000001</v>
      </c>
      <c r="B907">
        <v>0</v>
      </c>
      <c r="D907">
        <v>0</v>
      </c>
      <c r="E907">
        <v>1.4494885870000001</v>
      </c>
      <c r="G907">
        <v>0</v>
      </c>
      <c r="H907">
        <v>0.581930379</v>
      </c>
      <c r="J907">
        <v>1.2290704699999999</v>
      </c>
      <c r="K907">
        <v>0.913552951</v>
      </c>
      <c r="M907">
        <v>0.27021070000000003</v>
      </c>
      <c r="N907">
        <v>1.1567797799999999</v>
      </c>
      <c r="P907">
        <v>0.62425167999999998</v>
      </c>
      <c r="Q907">
        <v>0</v>
      </c>
    </row>
    <row r="908" spans="1:17" x14ac:dyDescent="0.2">
      <c r="A908">
        <v>1.93414362</v>
      </c>
      <c r="B908">
        <v>0</v>
      </c>
      <c r="D908">
        <v>0</v>
      </c>
      <c r="E908">
        <v>1.400538415</v>
      </c>
      <c r="G908">
        <v>0</v>
      </c>
      <c r="H908">
        <v>0.24774933299999999</v>
      </c>
      <c r="J908">
        <v>1.0166984800000001</v>
      </c>
      <c r="K908">
        <v>1.205061975</v>
      </c>
      <c r="M908">
        <v>0.75228404000000004</v>
      </c>
      <c r="N908">
        <v>0.45732906800000001</v>
      </c>
      <c r="P908">
        <v>1.2327512599999999</v>
      </c>
      <c r="Q908">
        <v>0</v>
      </c>
    </row>
    <row r="909" spans="1:17" x14ac:dyDescent="0.2">
      <c r="A909">
        <v>0.97745433000000004</v>
      </c>
      <c r="B909">
        <v>0</v>
      </c>
      <c r="D909">
        <v>0</v>
      </c>
      <c r="E909">
        <v>0.69266770099999997</v>
      </c>
      <c r="G909">
        <v>0</v>
      </c>
      <c r="H909">
        <v>0.87636965899999997</v>
      </c>
      <c r="J909">
        <v>1.15683461</v>
      </c>
      <c r="K909">
        <v>1.424280459</v>
      </c>
      <c r="M909">
        <v>0.85484539000000004</v>
      </c>
      <c r="N909">
        <v>0.85423746899999997</v>
      </c>
      <c r="P909">
        <v>0.31698243999999998</v>
      </c>
      <c r="Q909">
        <v>0</v>
      </c>
    </row>
    <row r="910" spans="1:17" x14ac:dyDescent="0.2">
      <c r="A910">
        <v>1.41641847</v>
      </c>
      <c r="B910">
        <v>0.51805704699999999</v>
      </c>
      <c r="D910">
        <v>0</v>
      </c>
      <c r="E910">
        <v>0.21618971400000001</v>
      </c>
      <c r="G910">
        <v>0</v>
      </c>
      <c r="H910">
        <v>1.4904436459999999</v>
      </c>
      <c r="J910">
        <v>1.3468255899999999</v>
      </c>
      <c r="K910">
        <v>0.37329204799999999</v>
      </c>
      <c r="M910">
        <v>0.94046218000000004</v>
      </c>
      <c r="N910">
        <v>0.92562511800000002</v>
      </c>
      <c r="P910">
        <v>0.89243861999999996</v>
      </c>
      <c r="Q910">
        <v>0.570563877</v>
      </c>
    </row>
    <row r="911" spans="1:17" x14ac:dyDescent="0.2">
      <c r="A911">
        <v>0.90695753999999995</v>
      </c>
      <c r="B911">
        <v>0</v>
      </c>
      <c r="D911">
        <v>0.23324884000000001</v>
      </c>
      <c r="E911">
        <v>1.2047084619999999</v>
      </c>
      <c r="G911">
        <v>0.49407984999999999</v>
      </c>
      <c r="H911">
        <v>0.117405432</v>
      </c>
      <c r="J911">
        <v>1.48179628</v>
      </c>
      <c r="K911">
        <v>0.89534798999999998</v>
      </c>
      <c r="M911">
        <v>1.3058582700000001</v>
      </c>
      <c r="N911">
        <v>1.2323322130000001</v>
      </c>
      <c r="P911">
        <v>3.4883829999999998E-2</v>
      </c>
      <c r="Q911">
        <v>0</v>
      </c>
    </row>
    <row r="912" spans="1:17" x14ac:dyDescent="0.2">
      <c r="A912">
        <v>2.70804255</v>
      </c>
      <c r="B912">
        <v>0</v>
      </c>
      <c r="D912">
        <v>0</v>
      </c>
      <c r="E912">
        <v>0.816596667</v>
      </c>
      <c r="G912">
        <v>0</v>
      </c>
      <c r="H912">
        <v>0.18248632100000001</v>
      </c>
      <c r="J912">
        <v>1.0901657499999999</v>
      </c>
      <c r="K912">
        <v>0.91380087099999996</v>
      </c>
      <c r="M912">
        <v>0.95538515999999996</v>
      </c>
      <c r="N912">
        <v>0.169572218</v>
      </c>
      <c r="P912">
        <v>0.74870205999999995</v>
      </c>
      <c r="Q912">
        <v>0</v>
      </c>
    </row>
    <row r="913" spans="1:17" x14ac:dyDescent="0.2">
      <c r="A913">
        <v>1.1769916600000001</v>
      </c>
      <c r="B913">
        <v>0</v>
      </c>
      <c r="D913">
        <v>0</v>
      </c>
      <c r="E913">
        <v>1.338931351</v>
      </c>
      <c r="G913">
        <v>0.96679079000000001</v>
      </c>
      <c r="H913">
        <v>7.0743946000000002E-2</v>
      </c>
      <c r="J913">
        <v>0.65651183999999996</v>
      </c>
      <c r="K913">
        <v>0.720573456</v>
      </c>
      <c r="M913">
        <v>1.0030606799999999</v>
      </c>
      <c r="N913">
        <v>0.44284334600000003</v>
      </c>
      <c r="P913">
        <v>0.38119127000000003</v>
      </c>
      <c r="Q913">
        <v>0</v>
      </c>
    </row>
    <row r="914" spans="1:17" x14ac:dyDescent="0.2">
      <c r="A914">
        <v>1.43912299</v>
      </c>
      <c r="B914">
        <v>0</v>
      </c>
      <c r="D914">
        <v>0</v>
      </c>
      <c r="E914">
        <v>0.39338413799999999</v>
      </c>
      <c r="G914">
        <v>0.46953122000000003</v>
      </c>
      <c r="H914">
        <v>1.8368249E-2</v>
      </c>
      <c r="J914">
        <v>0</v>
      </c>
      <c r="K914">
        <v>0.57582389700000003</v>
      </c>
      <c r="M914">
        <v>1.17210075</v>
      </c>
      <c r="N914">
        <v>0.58619277700000005</v>
      </c>
      <c r="P914">
        <v>1.02126564</v>
      </c>
      <c r="Q914">
        <v>0</v>
      </c>
    </row>
    <row r="915" spans="1:17" x14ac:dyDescent="0.2">
      <c r="A915">
        <v>1.1090315900000001</v>
      </c>
      <c r="B915">
        <v>0</v>
      </c>
      <c r="D915">
        <v>0</v>
      </c>
      <c r="E915">
        <v>1.356829187</v>
      </c>
      <c r="G915">
        <v>0</v>
      </c>
      <c r="H915">
        <v>0.65949780499999999</v>
      </c>
      <c r="J915">
        <v>1.61798661</v>
      </c>
      <c r="K915">
        <v>0.68750709399999999</v>
      </c>
      <c r="M915">
        <v>1.1090315900000001</v>
      </c>
      <c r="N915">
        <v>0.66657401800000005</v>
      </c>
      <c r="P915">
        <v>0.23812247</v>
      </c>
      <c r="Q915">
        <v>0</v>
      </c>
    </row>
    <row r="916" spans="1:17" x14ac:dyDescent="0.2">
      <c r="A916">
        <v>1.02669057</v>
      </c>
      <c r="B916">
        <v>0</v>
      </c>
      <c r="D916">
        <v>0</v>
      </c>
      <c r="E916">
        <v>0.42734683099999998</v>
      </c>
      <c r="G916">
        <v>0.67037807999999999</v>
      </c>
      <c r="H916">
        <v>0.56972759299999998</v>
      </c>
      <c r="J916">
        <v>0.42633663999999999</v>
      </c>
      <c r="K916">
        <v>0.10132556500000001</v>
      </c>
      <c r="M916">
        <v>0.38029805</v>
      </c>
      <c r="N916">
        <v>0.88745247500000002</v>
      </c>
      <c r="P916">
        <v>0.74319990999999996</v>
      </c>
      <c r="Q916">
        <v>0</v>
      </c>
    </row>
    <row r="917" spans="1:17" x14ac:dyDescent="0.2">
      <c r="A917">
        <v>1.84596202</v>
      </c>
      <c r="B917">
        <v>0</v>
      </c>
      <c r="D917">
        <v>0.42040179</v>
      </c>
      <c r="E917">
        <v>1.4351782070000001</v>
      </c>
      <c r="G917">
        <v>0</v>
      </c>
      <c r="H917">
        <v>0.60177976700000002</v>
      </c>
      <c r="J917">
        <v>1.1024096699999999</v>
      </c>
      <c r="K917">
        <v>1.5976764640000001</v>
      </c>
      <c r="M917">
        <v>0.95066870000000003</v>
      </c>
      <c r="N917">
        <v>1.2698489630000001</v>
      </c>
      <c r="P917">
        <v>0.19632074999999999</v>
      </c>
      <c r="Q917">
        <v>0</v>
      </c>
    </row>
    <row r="918" spans="1:17" x14ac:dyDescent="0.2">
      <c r="A918">
        <v>1.6614797299999999</v>
      </c>
      <c r="B918">
        <v>0</v>
      </c>
      <c r="D918">
        <v>0</v>
      </c>
      <c r="E918">
        <v>0.83530543099999999</v>
      </c>
      <c r="G918">
        <v>0</v>
      </c>
      <c r="H918">
        <v>0</v>
      </c>
      <c r="J918">
        <v>0.29496797000000002</v>
      </c>
      <c r="K918">
        <v>0.53670121199999998</v>
      </c>
      <c r="M918">
        <v>0.67545248999999996</v>
      </c>
      <c r="N918">
        <v>0.79277717000000003</v>
      </c>
      <c r="P918">
        <v>0.16743042</v>
      </c>
      <c r="Q918">
        <v>0</v>
      </c>
    </row>
    <row r="919" spans="1:17" x14ac:dyDescent="0.2">
      <c r="A919">
        <v>2.6813818500000002</v>
      </c>
      <c r="B919">
        <v>0</v>
      </c>
      <c r="D919">
        <v>1.2303421299999999</v>
      </c>
      <c r="E919">
        <v>0.66265599500000005</v>
      </c>
      <c r="G919">
        <v>0.17230506000000001</v>
      </c>
      <c r="H919">
        <v>0.25991705300000001</v>
      </c>
      <c r="J919">
        <v>1.1247683500000001</v>
      </c>
      <c r="K919">
        <v>1.300573778</v>
      </c>
      <c r="M919">
        <v>1.62996593</v>
      </c>
      <c r="N919">
        <v>6.3876325999999997E-2</v>
      </c>
      <c r="P919">
        <v>0.4820721</v>
      </c>
      <c r="Q919">
        <v>0</v>
      </c>
    </row>
    <row r="920" spans="1:17" x14ac:dyDescent="0.2">
      <c r="A920">
        <v>2.6037211999999998</v>
      </c>
      <c r="B920">
        <v>0</v>
      </c>
      <c r="D920">
        <v>0.62583281000000002</v>
      </c>
      <c r="E920">
        <v>0.99005942899999999</v>
      </c>
      <c r="G920">
        <v>0</v>
      </c>
      <c r="H920">
        <v>0.59942163199999998</v>
      </c>
      <c r="J920">
        <v>1.9896648800000001</v>
      </c>
      <c r="K920">
        <v>0.53421951000000001</v>
      </c>
      <c r="M920">
        <v>1.8432473300000001</v>
      </c>
      <c r="N920">
        <v>0.51478188999999996</v>
      </c>
      <c r="P920">
        <v>2.7671729999999999E-2</v>
      </c>
      <c r="Q920">
        <v>0</v>
      </c>
    </row>
    <row r="921" spans="1:17" x14ac:dyDescent="0.2">
      <c r="A921">
        <v>0.71779261000000005</v>
      </c>
      <c r="B921">
        <v>0</v>
      </c>
      <c r="D921">
        <v>0.56921860000000002</v>
      </c>
      <c r="E921">
        <v>1.113118534</v>
      </c>
      <c r="G921">
        <v>1.0290942599999999</v>
      </c>
      <c r="H921">
        <v>0.63705440499999999</v>
      </c>
      <c r="J921">
        <v>1.49517477</v>
      </c>
      <c r="K921">
        <v>1.158008039</v>
      </c>
      <c r="M921">
        <v>1.57197904</v>
      </c>
      <c r="N921">
        <v>1.1414097160000001</v>
      </c>
      <c r="P921">
        <v>0.79490740000000004</v>
      </c>
      <c r="Q921">
        <v>0</v>
      </c>
    </row>
    <row r="922" spans="1:17" x14ac:dyDescent="0.2">
      <c r="A922">
        <v>0.77431939000000005</v>
      </c>
      <c r="B922">
        <v>0</v>
      </c>
      <c r="D922">
        <v>0</v>
      </c>
      <c r="E922">
        <v>1.364520548</v>
      </c>
      <c r="G922">
        <v>0.25281068000000001</v>
      </c>
      <c r="H922">
        <v>0</v>
      </c>
      <c r="J922">
        <v>0.46614390999999999</v>
      </c>
      <c r="K922">
        <v>1.364520548</v>
      </c>
      <c r="M922">
        <v>0.50047737000000003</v>
      </c>
      <c r="N922">
        <v>1.118745938</v>
      </c>
      <c r="P922">
        <v>1.01293565</v>
      </c>
      <c r="Q922">
        <v>0</v>
      </c>
    </row>
    <row r="923" spans="1:17" x14ac:dyDescent="0.2">
      <c r="A923">
        <v>0.96269446000000003</v>
      </c>
      <c r="B923">
        <v>0</v>
      </c>
      <c r="D923">
        <v>0</v>
      </c>
      <c r="E923">
        <v>1.216908265</v>
      </c>
      <c r="G923">
        <v>0.65492391000000005</v>
      </c>
      <c r="H923">
        <v>0</v>
      </c>
      <c r="J923">
        <v>0.27295258</v>
      </c>
      <c r="K923">
        <v>1.134197935</v>
      </c>
      <c r="M923">
        <v>1.5262470299999999</v>
      </c>
      <c r="N923">
        <v>0.71995442899999995</v>
      </c>
      <c r="P923">
        <v>0</v>
      </c>
      <c r="Q923">
        <v>0</v>
      </c>
    </row>
    <row r="924" spans="1:17" x14ac:dyDescent="0.2">
      <c r="A924">
        <v>1.4051415</v>
      </c>
      <c r="B924">
        <v>0</v>
      </c>
      <c r="D924">
        <v>0</v>
      </c>
      <c r="E924">
        <v>0.98843580900000005</v>
      </c>
      <c r="G924">
        <v>8.5557600000000008E-3</v>
      </c>
      <c r="H924">
        <v>0.98843580900000005</v>
      </c>
      <c r="J924">
        <v>0.71700094000000003</v>
      </c>
      <c r="K924">
        <v>0.61167357600000005</v>
      </c>
      <c r="M924">
        <v>8.5557600000000008E-3</v>
      </c>
      <c r="N924">
        <v>0.44618643800000002</v>
      </c>
      <c r="P924">
        <v>0.82805832000000001</v>
      </c>
      <c r="Q924">
        <v>0</v>
      </c>
    </row>
    <row r="925" spans="1:17" x14ac:dyDescent="0.2">
      <c r="A925">
        <v>1.6919764900000001</v>
      </c>
      <c r="B925">
        <v>0</v>
      </c>
      <c r="D925">
        <v>0.23269875000000001</v>
      </c>
      <c r="E925">
        <v>1.0231436620000001</v>
      </c>
      <c r="G925">
        <v>0.62347445999999995</v>
      </c>
      <c r="H925">
        <v>0</v>
      </c>
      <c r="J925">
        <v>1.58725805</v>
      </c>
      <c r="K925">
        <v>1.0353864290000001</v>
      </c>
      <c r="M925">
        <v>1.2113489</v>
      </c>
      <c r="N925">
        <v>0.73209681199999999</v>
      </c>
      <c r="P925">
        <v>0.14737517999999999</v>
      </c>
      <c r="Q925">
        <v>0</v>
      </c>
    </row>
    <row r="926" spans="1:17" x14ac:dyDescent="0.2">
      <c r="A926">
        <v>1.94457547</v>
      </c>
      <c r="B926">
        <v>0</v>
      </c>
      <c r="D926">
        <v>0.13370942</v>
      </c>
      <c r="E926">
        <v>0.76942601799999999</v>
      </c>
      <c r="G926">
        <v>8.9015499999999994E-3</v>
      </c>
      <c r="H926">
        <v>0.66158176499999999</v>
      </c>
      <c r="J926">
        <v>1.00925318</v>
      </c>
      <c r="K926">
        <v>1.263484058</v>
      </c>
      <c r="M926">
        <v>1.3204151200000001</v>
      </c>
      <c r="N926">
        <v>0.76942601799999999</v>
      </c>
      <c r="P926">
        <v>0.62927312999999996</v>
      </c>
      <c r="Q926">
        <v>0</v>
      </c>
    </row>
    <row r="927" spans="1:17" x14ac:dyDescent="0.2">
      <c r="A927">
        <v>1.0927461700000001</v>
      </c>
      <c r="B927">
        <v>0</v>
      </c>
      <c r="D927">
        <v>0</v>
      </c>
      <c r="E927">
        <v>1.06095754</v>
      </c>
      <c r="G927">
        <v>0.99485760000000001</v>
      </c>
      <c r="H927">
        <v>0</v>
      </c>
      <c r="J927">
        <v>0.22281503999999999</v>
      </c>
      <c r="K927">
        <v>1.292381124</v>
      </c>
      <c r="M927">
        <v>1.39040253</v>
      </c>
      <c r="N927">
        <v>1.528464721</v>
      </c>
      <c r="P927">
        <v>0.41908673000000002</v>
      </c>
      <c r="Q927">
        <v>0</v>
      </c>
    </row>
    <row r="928" spans="1:17" x14ac:dyDescent="0.2">
      <c r="A928">
        <v>1.0444806900000001</v>
      </c>
      <c r="B928">
        <v>0</v>
      </c>
      <c r="D928">
        <v>0</v>
      </c>
      <c r="E928">
        <v>1.1372012789999999</v>
      </c>
      <c r="G928">
        <v>0.32569432999999998</v>
      </c>
      <c r="H928">
        <v>0</v>
      </c>
      <c r="J928">
        <v>0.20413675000000001</v>
      </c>
      <c r="K928">
        <v>0.68185978899999999</v>
      </c>
      <c r="M928">
        <v>1.6682446500000001</v>
      </c>
      <c r="N928">
        <v>6.3134545E-2</v>
      </c>
      <c r="P928">
        <v>0.13403109999999999</v>
      </c>
      <c r="Q928">
        <v>0</v>
      </c>
    </row>
    <row r="929" spans="1:17" x14ac:dyDescent="0.2">
      <c r="A929">
        <v>1.57200579</v>
      </c>
      <c r="B929">
        <v>0</v>
      </c>
      <c r="D929">
        <v>0</v>
      </c>
      <c r="E929">
        <v>1.2332807379999999</v>
      </c>
      <c r="G929">
        <v>0.92333734000000001</v>
      </c>
      <c r="H929">
        <v>0</v>
      </c>
      <c r="J929">
        <v>1.23934045</v>
      </c>
      <c r="K929">
        <v>1.49458271</v>
      </c>
      <c r="M929">
        <v>1.2953445400000001</v>
      </c>
      <c r="N929">
        <v>0.38815316500000002</v>
      </c>
      <c r="P929">
        <v>1.3348962099999999</v>
      </c>
      <c r="Q929">
        <v>0</v>
      </c>
    </row>
    <row r="930" spans="1:17" x14ac:dyDescent="0.2">
      <c r="A930">
        <v>8.2594399999999998E-3</v>
      </c>
      <c r="B930">
        <v>0</v>
      </c>
      <c r="D930">
        <v>0</v>
      </c>
      <c r="E930">
        <v>1.3911862829999999</v>
      </c>
      <c r="G930">
        <v>0</v>
      </c>
      <c r="H930">
        <v>9.6931406999999997E-2</v>
      </c>
      <c r="J930">
        <v>0.42035333000000003</v>
      </c>
      <c r="K930">
        <v>1.0647048290000001</v>
      </c>
      <c r="M930">
        <v>0.89665408000000002</v>
      </c>
      <c r="N930">
        <v>0</v>
      </c>
      <c r="P930">
        <v>0.57171861999999996</v>
      </c>
      <c r="Q930">
        <v>0</v>
      </c>
    </row>
    <row r="931" spans="1:17" x14ac:dyDescent="0.2">
      <c r="A931">
        <v>1.7016744399999999</v>
      </c>
      <c r="B931">
        <v>0</v>
      </c>
      <c r="D931">
        <v>0</v>
      </c>
      <c r="E931">
        <v>1.283599121</v>
      </c>
      <c r="G931">
        <v>0</v>
      </c>
      <c r="H931">
        <v>0</v>
      </c>
      <c r="J931">
        <v>1.19059911</v>
      </c>
      <c r="K931">
        <v>1.1140758449999999</v>
      </c>
      <c r="M931">
        <v>9.0737349999999994E-2</v>
      </c>
      <c r="N931">
        <v>0.330952733</v>
      </c>
      <c r="P931">
        <v>0.86193244999999996</v>
      </c>
      <c r="Q931">
        <v>0</v>
      </c>
    </row>
    <row r="932" spans="1:17" x14ac:dyDescent="0.2">
      <c r="A932">
        <v>0.48188762000000002</v>
      </c>
      <c r="B932">
        <v>0</v>
      </c>
      <c r="D932">
        <v>0</v>
      </c>
      <c r="E932">
        <v>0.91824809500000004</v>
      </c>
      <c r="G932">
        <v>0.84737187999999997</v>
      </c>
      <c r="H932">
        <v>0</v>
      </c>
      <c r="J932">
        <v>1.8870910000000001E-2</v>
      </c>
      <c r="K932">
        <v>1.2733749240000001</v>
      </c>
      <c r="M932">
        <v>0.89129349999999996</v>
      </c>
      <c r="N932">
        <v>0.55638672300000003</v>
      </c>
      <c r="P932">
        <v>0.36335895000000001</v>
      </c>
      <c r="Q932">
        <v>0</v>
      </c>
    </row>
    <row r="933" spans="1:17" x14ac:dyDescent="0.2">
      <c r="A933">
        <v>1.8849607500000001</v>
      </c>
      <c r="B933">
        <v>0</v>
      </c>
      <c r="D933">
        <v>2.5301489999999999E-2</v>
      </c>
      <c r="E933">
        <v>0</v>
      </c>
      <c r="G933">
        <v>0</v>
      </c>
      <c r="H933">
        <v>0.29492579499999999</v>
      </c>
      <c r="J933">
        <v>1.8206881699999999</v>
      </c>
      <c r="K933">
        <v>1.224124451</v>
      </c>
      <c r="M933">
        <v>0.96100803000000001</v>
      </c>
      <c r="N933">
        <v>1.0299372790000001</v>
      </c>
      <c r="P933">
        <v>0.9412104</v>
      </c>
      <c r="Q933">
        <v>0.29492579499999999</v>
      </c>
    </row>
    <row r="934" spans="1:17" x14ac:dyDescent="0.2">
      <c r="A934">
        <v>0.97009542999999998</v>
      </c>
      <c r="B934">
        <v>0.324268424</v>
      </c>
      <c r="D934">
        <v>0</v>
      </c>
      <c r="E934">
        <v>0.50146077200000005</v>
      </c>
      <c r="G934">
        <v>0</v>
      </c>
      <c r="H934">
        <v>0.42932868699999999</v>
      </c>
      <c r="J934">
        <v>1.5409826799999999</v>
      </c>
      <c r="K934">
        <v>0</v>
      </c>
      <c r="M934">
        <v>1.2610556399999999</v>
      </c>
      <c r="N934">
        <v>0.85854112299999996</v>
      </c>
      <c r="P934">
        <v>0.31045352999999998</v>
      </c>
      <c r="Q934">
        <v>0</v>
      </c>
    </row>
    <row r="935" spans="1:17" x14ac:dyDescent="0.2">
      <c r="A935">
        <v>2.38041992</v>
      </c>
      <c r="B935">
        <v>0</v>
      </c>
      <c r="D935">
        <v>0</v>
      </c>
      <c r="E935">
        <v>0.58304482300000005</v>
      </c>
      <c r="G935">
        <v>0.30771264999999998</v>
      </c>
      <c r="H935">
        <v>0.36688472300000002</v>
      </c>
      <c r="J935">
        <v>8.9674200000000003E-3</v>
      </c>
      <c r="K935">
        <v>0.23831181900000001</v>
      </c>
      <c r="M935">
        <v>0.53215919</v>
      </c>
      <c r="N935">
        <v>0.16052461600000001</v>
      </c>
      <c r="P935">
        <v>0.89985873999999999</v>
      </c>
      <c r="Q935">
        <v>0</v>
      </c>
    </row>
    <row r="936" spans="1:17" x14ac:dyDescent="0.2">
      <c r="A936">
        <v>1.96418596</v>
      </c>
      <c r="B936">
        <v>0</v>
      </c>
      <c r="D936">
        <v>9.2436700000000007E-3</v>
      </c>
      <c r="E936">
        <v>1.2435783730000001</v>
      </c>
      <c r="G936">
        <v>0.10565495</v>
      </c>
      <c r="H936">
        <v>0.87367428199999997</v>
      </c>
      <c r="J936">
        <v>1.7676124</v>
      </c>
      <c r="K936">
        <v>1.2820905840000001</v>
      </c>
      <c r="M936">
        <v>0.43088492</v>
      </c>
      <c r="N936">
        <v>1.161796748</v>
      </c>
      <c r="P936">
        <v>0.67589860000000002</v>
      </c>
      <c r="Q936">
        <v>0</v>
      </c>
    </row>
    <row r="937" spans="1:17" x14ac:dyDescent="0.2">
      <c r="A937">
        <v>1.2264438799999999</v>
      </c>
      <c r="B937">
        <v>0</v>
      </c>
      <c r="D937">
        <v>0</v>
      </c>
      <c r="E937">
        <v>0.97358473199999995</v>
      </c>
      <c r="G937">
        <v>0.44208156999999998</v>
      </c>
      <c r="H937">
        <v>0.27521298500000002</v>
      </c>
      <c r="J937">
        <v>0.25967045</v>
      </c>
      <c r="K937">
        <v>1.1129857059999999</v>
      </c>
      <c r="M937">
        <v>1.1519856100000001</v>
      </c>
      <c r="N937">
        <v>0.67614031699999999</v>
      </c>
      <c r="P937">
        <v>0.78883734999999999</v>
      </c>
      <c r="Q937">
        <v>0</v>
      </c>
    </row>
    <row r="938" spans="1:17" x14ac:dyDescent="0.2">
      <c r="A938">
        <v>1.85065006</v>
      </c>
      <c r="B938">
        <v>0</v>
      </c>
      <c r="D938">
        <v>2.77921E-2</v>
      </c>
      <c r="E938">
        <v>0.42318847700000001</v>
      </c>
      <c r="G938">
        <v>0</v>
      </c>
      <c r="H938">
        <v>0.37764502799999999</v>
      </c>
      <c r="J938">
        <v>0.94708623000000003</v>
      </c>
      <c r="K938">
        <v>0.96105552400000005</v>
      </c>
      <c r="M938">
        <v>8.978556E-2</v>
      </c>
      <c r="N938">
        <v>0.98036817700000001</v>
      </c>
      <c r="P938">
        <v>0.16423003</v>
      </c>
      <c r="Q938">
        <v>0.65112133900000002</v>
      </c>
    </row>
    <row r="939" spans="1:17" x14ac:dyDescent="0.2">
      <c r="A939">
        <v>1.6781989500000001</v>
      </c>
      <c r="B939">
        <v>0</v>
      </c>
      <c r="D939">
        <v>0</v>
      </c>
      <c r="E939">
        <v>0.72747532999999998</v>
      </c>
      <c r="G939">
        <v>0.81699621</v>
      </c>
      <c r="H939">
        <v>0.41275337200000001</v>
      </c>
      <c r="J939">
        <v>1.3513015100000001</v>
      </c>
      <c r="K939">
        <v>0.63033181199999999</v>
      </c>
      <c r="M939">
        <v>1.3685028100000001</v>
      </c>
      <c r="N939">
        <v>1.286124021</v>
      </c>
      <c r="P939">
        <v>0.53557613999999998</v>
      </c>
      <c r="Q939">
        <v>0</v>
      </c>
    </row>
    <row r="940" spans="1:17" x14ac:dyDescent="0.2">
      <c r="A940">
        <v>1.57971047</v>
      </c>
      <c r="B940">
        <v>0</v>
      </c>
      <c r="D940">
        <v>0</v>
      </c>
      <c r="E940">
        <v>1.003530458</v>
      </c>
      <c r="G940">
        <v>1.1200673000000001</v>
      </c>
      <c r="H940">
        <v>0.21874471000000001</v>
      </c>
      <c r="J940">
        <v>0.78356064999999997</v>
      </c>
      <c r="K940">
        <v>0.28218049099999998</v>
      </c>
      <c r="M940">
        <v>1.1379530499999999</v>
      </c>
      <c r="N940">
        <v>0.13689532800000001</v>
      </c>
      <c r="P940">
        <v>0.40401544</v>
      </c>
      <c r="Q940">
        <v>0</v>
      </c>
    </row>
    <row r="941" spans="1:17" x14ac:dyDescent="0.2">
      <c r="A941">
        <v>1.4588843</v>
      </c>
      <c r="B941">
        <v>0</v>
      </c>
      <c r="D941">
        <v>0</v>
      </c>
      <c r="E941">
        <v>0.53479645899999995</v>
      </c>
      <c r="G941">
        <v>0</v>
      </c>
      <c r="H941">
        <v>0.54536126200000001</v>
      </c>
      <c r="J941">
        <v>0.73565230000000004</v>
      </c>
      <c r="K941">
        <v>0.49138441599999999</v>
      </c>
      <c r="M941">
        <v>0.53708889999999998</v>
      </c>
      <c r="N941">
        <v>0.88136858399999995</v>
      </c>
      <c r="P941">
        <v>0.10591871</v>
      </c>
      <c r="Q941">
        <v>0.21163781100000001</v>
      </c>
    </row>
    <row r="942" spans="1:17" x14ac:dyDescent="0.2">
      <c r="A942">
        <v>2.0820971199999998</v>
      </c>
      <c r="B942">
        <v>0</v>
      </c>
      <c r="D942">
        <v>0</v>
      </c>
      <c r="E942">
        <v>1.181231879</v>
      </c>
      <c r="G942">
        <v>0.23137416999999999</v>
      </c>
      <c r="H942">
        <v>0</v>
      </c>
      <c r="J942">
        <v>0.43413795999999999</v>
      </c>
      <c r="K942">
        <v>1.032012457</v>
      </c>
      <c r="M942">
        <v>0.42916537999999999</v>
      </c>
      <c r="N942">
        <v>0.38560044900000001</v>
      </c>
      <c r="P942">
        <v>1.4037342100000001</v>
      </c>
      <c r="Q942">
        <v>0</v>
      </c>
    </row>
    <row r="943" spans="1:17" x14ac:dyDescent="0.2">
      <c r="A943">
        <v>1.94726909</v>
      </c>
      <c r="B943">
        <v>0</v>
      </c>
      <c r="D943">
        <v>0</v>
      </c>
      <c r="E943">
        <v>1.6218452109999999</v>
      </c>
      <c r="G943">
        <v>0</v>
      </c>
      <c r="H943">
        <v>0.24985357</v>
      </c>
      <c r="J943">
        <v>0.43233856999999998</v>
      </c>
      <c r="K943">
        <v>1.2581930619999999</v>
      </c>
      <c r="M943">
        <v>0.51345993000000001</v>
      </c>
      <c r="N943">
        <v>0.91234150700000005</v>
      </c>
      <c r="P943">
        <v>0.81624894000000003</v>
      </c>
      <c r="Q943">
        <v>0</v>
      </c>
    </row>
    <row r="944" spans="1:17" x14ac:dyDescent="0.2">
      <c r="A944">
        <v>0.43715454999999998</v>
      </c>
      <c r="B944">
        <v>0.15058804200000001</v>
      </c>
      <c r="D944">
        <v>0</v>
      </c>
      <c r="E944">
        <v>0.210866673</v>
      </c>
      <c r="G944">
        <v>0.33558631</v>
      </c>
      <c r="H944">
        <v>0.74265543199999995</v>
      </c>
      <c r="J944">
        <v>1.35095337</v>
      </c>
      <c r="K944">
        <v>1.1296819069999999</v>
      </c>
      <c r="M944">
        <v>0.80920685999999997</v>
      </c>
      <c r="N944">
        <v>1.5206915750000001</v>
      </c>
      <c r="P944">
        <v>0</v>
      </c>
      <c r="Q944">
        <v>0.82508892599999994</v>
      </c>
    </row>
    <row r="945" spans="1:17" x14ac:dyDescent="0.2">
      <c r="A945">
        <v>2.6984960899999999</v>
      </c>
      <c r="B945">
        <v>0</v>
      </c>
      <c r="D945">
        <v>0</v>
      </c>
      <c r="E945">
        <v>0</v>
      </c>
      <c r="G945">
        <v>0.42746327000000001</v>
      </c>
      <c r="H945">
        <v>0.54815524000000004</v>
      </c>
      <c r="J945">
        <v>0.70131794000000003</v>
      </c>
      <c r="K945">
        <v>0.99644947699999997</v>
      </c>
      <c r="M945">
        <v>0.95554550999999999</v>
      </c>
      <c r="N945">
        <v>1.019128963</v>
      </c>
      <c r="P945">
        <v>1.1389183000000001</v>
      </c>
      <c r="Q945">
        <v>4.5546319000000002E-2</v>
      </c>
    </row>
    <row r="946" spans="1:17" x14ac:dyDescent="0.2">
      <c r="A946">
        <v>2.4099546200000002</v>
      </c>
      <c r="B946">
        <v>0</v>
      </c>
      <c r="D946">
        <v>0.88649498999999998</v>
      </c>
      <c r="E946">
        <v>1.425523694</v>
      </c>
      <c r="G946">
        <v>0</v>
      </c>
      <c r="H946">
        <v>0</v>
      </c>
      <c r="J946">
        <v>1.52616292</v>
      </c>
      <c r="K946">
        <v>1.1191790660000001</v>
      </c>
      <c r="M946">
        <v>1.21046304</v>
      </c>
      <c r="N946">
        <v>0.881160944</v>
      </c>
      <c r="P946">
        <v>0.54501080000000002</v>
      </c>
      <c r="Q946">
        <v>0</v>
      </c>
    </row>
    <row r="947" spans="1:17" x14ac:dyDescent="0.2">
      <c r="A947">
        <v>1.98322215</v>
      </c>
      <c r="B947">
        <v>0</v>
      </c>
      <c r="D947">
        <v>0</v>
      </c>
      <c r="E947">
        <v>0</v>
      </c>
      <c r="G947">
        <v>0</v>
      </c>
      <c r="H947">
        <v>2.0942417610000001</v>
      </c>
      <c r="J947">
        <v>0.98770318999999995</v>
      </c>
      <c r="K947">
        <v>0.14188764500000001</v>
      </c>
      <c r="M947">
        <v>0.29712382999999998</v>
      </c>
      <c r="N947">
        <v>0.54028829099999998</v>
      </c>
      <c r="P947">
        <v>0.86065396999999999</v>
      </c>
      <c r="Q947">
        <v>0.41760468299999998</v>
      </c>
    </row>
    <row r="948" spans="1:17" x14ac:dyDescent="0.2">
      <c r="A948">
        <v>1.6391994299999999</v>
      </c>
      <c r="B948">
        <v>0.79731066900000003</v>
      </c>
      <c r="D948">
        <v>0</v>
      </c>
      <c r="E948">
        <v>0.51084253499999999</v>
      </c>
      <c r="G948">
        <v>0.13270758999999999</v>
      </c>
      <c r="H948">
        <v>0.65589612200000003</v>
      </c>
      <c r="J948">
        <v>1.03298143</v>
      </c>
      <c r="K948">
        <v>0.25672941900000001</v>
      </c>
      <c r="M948">
        <v>1.409185E-2</v>
      </c>
      <c r="N948">
        <v>0.99598479600000001</v>
      </c>
      <c r="P948">
        <v>1.42152641</v>
      </c>
      <c r="Q948">
        <v>0.576905907</v>
      </c>
    </row>
    <row r="949" spans="1:17" x14ac:dyDescent="0.2">
      <c r="A949">
        <v>0.41161246000000001</v>
      </c>
      <c r="B949">
        <v>0</v>
      </c>
      <c r="D949">
        <v>0</v>
      </c>
      <c r="E949">
        <v>1.2366401149999999</v>
      </c>
      <c r="G949">
        <v>0.71310852999999996</v>
      </c>
      <c r="H949">
        <v>0.29147719700000002</v>
      </c>
      <c r="J949">
        <v>0.45868945</v>
      </c>
      <c r="K949">
        <v>1.3976367970000001</v>
      </c>
      <c r="M949">
        <v>0.84331071000000002</v>
      </c>
      <c r="N949">
        <v>0.505615708</v>
      </c>
      <c r="P949">
        <v>0</v>
      </c>
      <c r="Q949">
        <v>0</v>
      </c>
    </row>
    <row r="950" spans="1:17" x14ac:dyDescent="0.2">
      <c r="A950">
        <v>1.4028985700000001</v>
      </c>
      <c r="B950">
        <v>0</v>
      </c>
      <c r="D950">
        <v>0</v>
      </c>
      <c r="E950">
        <v>0.56448338099999995</v>
      </c>
      <c r="G950">
        <v>0.80913175000000004</v>
      </c>
      <c r="H950">
        <v>0.21473925299999999</v>
      </c>
      <c r="J950">
        <v>0</v>
      </c>
      <c r="K950">
        <v>0.92309874800000002</v>
      </c>
      <c r="M950">
        <v>0.51776498999999998</v>
      </c>
      <c r="N950">
        <v>0.84047286600000004</v>
      </c>
      <c r="P950">
        <v>0.15663456000000001</v>
      </c>
      <c r="Q950">
        <v>1.9764934000000001E-2</v>
      </c>
    </row>
    <row r="951" spans="1:17" x14ac:dyDescent="0.2">
      <c r="A951">
        <v>2.0082470899999998</v>
      </c>
      <c r="B951">
        <v>0</v>
      </c>
      <c r="D951">
        <v>0</v>
      </c>
      <c r="E951">
        <v>0.90286297699999996</v>
      </c>
      <c r="G951">
        <v>0</v>
      </c>
      <c r="H951">
        <v>0.65058375800000001</v>
      </c>
      <c r="J951">
        <v>3.4136090000000001E-2</v>
      </c>
      <c r="K951">
        <v>0.77061821399999997</v>
      </c>
      <c r="M951">
        <v>0</v>
      </c>
      <c r="N951">
        <v>1.034233231</v>
      </c>
      <c r="P951">
        <v>0.81866808000000002</v>
      </c>
      <c r="Q951">
        <v>0</v>
      </c>
    </row>
    <row r="952" spans="1:17" x14ac:dyDescent="0.2">
      <c r="A952">
        <v>2.3587547600000001</v>
      </c>
      <c r="B952">
        <v>0</v>
      </c>
      <c r="D952">
        <v>0</v>
      </c>
      <c r="E952">
        <v>1.3430393940000001</v>
      </c>
      <c r="G952">
        <v>0</v>
      </c>
      <c r="H952">
        <v>4.7920015000000003E-2</v>
      </c>
      <c r="J952">
        <v>0.58197279000000002</v>
      </c>
      <c r="K952">
        <v>1.160817185</v>
      </c>
      <c r="M952">
        <v>0.39823049999999999</v>
      </c>
      <c r="N952">
        <v>0.46313062300000002</v>
      </c>
      <c r="P952">
        <v>0</v>
      </c>
      <c r="Q952">
        <v>0</v>
      </c>
    </row>
    <row r="953" spans="1:17" x14ac:dyDescent="0.2">
      <c r="A953">
        <v>1.5244511700000001</v>
      </c>
      <c r="B953">
        <v>0</v>
      </c>
      <c r="D953">
        <v>0</v>
      </c>
      <c r="E953">
        <v>0.94332174899999999</v>
      </c>
      <c r="G953">
        <v>0.66178643999999998</v>
      </c>
      <c r="H953">
        <v>0.38472426599999998</v>
      </c>
      <c r="J953">
        <v>0.84981501999999998</v>
      </c>
      <c r="K953">
        <v>0.90066990700000005</v>
      </c>
      <c r="M953">
        <v>1.5911229999999998E-2</v>
      </c>
      <c r="N953">
        <v>0.92222320800000002</v>
      </c>
      <c r="P953">
        <v>0.93519669000000005</v>
      </c>
      <c r="Q953">
        <v>0</v>
      </c>
    </row>
    <row r="954" spans="1:17" x14ac:dyDescent="0.2">
      <c r="A954">
        <v>0.66349396999999999</v>
      </c>
      <c r="B954">
        <v>0</v>
      </c>
      <c r="D954">
        <v>0</v>
      </c>
      <c r="E954">
        <v>1.598905209</v>
      </c>
      <c r="G954">
        <v>0</v>
      </c>
      <c r="H954">
        <v>0.85635941100000001</v>
      </c>
      <c r="J954">
        <v>0</v>
      </c>
      <c r="K954">
        <v>0.432969514</v>
      </c>
      <c r="M954">
        <v>0.1966222</v>
      </c>
      <c r="N954">
        <v>0.71537644199999995</v>
      </c>
      <c r="P954">
        <v>0.72381101999999997</v>
      </c>
      <c r="Q954">
        <v>0</v>
      </c>
    </row>
    <row r="955" spans="1:17" x14ac:dyDescent="0.2">
      <c r="A955">
        <v>0.82961373000000005</v>
      </c>
      <c r="B955">
        <v>0</v>
      </c>
      <c r="D955">
        <v>0</v>
      </c>
      <c r="E955">
        <v>0.76042120300000005</v>
      </c>
      <c r="G955">
        <v>0</v>
      </c>
      <c r="H955">
        <v>0</v>
      </c>
      <c r="J955">
        <v>1.5217839099999999</v>
      </c>
      <c r="K955">
        <v>1.1988577499999999</v>
      </c>
      <c r="M955">
        <v>0.55519216000000005</v>
      </c>
      <c r="N955">
        <v>0.82069617299999997</v>
      </c>
      <c r="P955">
        <v>0.38037344000000001</v>
      </c>
      <c r="Q955">
        <v>0</v>
      </c>
    </row>
    <row r="956" spans="1:17" x14ac:dyDescent="0.2">
      <c r="A956">
        <v>1.84985164</v>
      </c>
      <c r="B956">
        <v>0</v>
      </c>
      <c r="D956">
        <v>0</v>
      </c>
      <c r="E956">
        <v>1.1893191219999999</v>
      </c>
      <c r="G956">
        <v>0</v>
      </c>
      <c r="H956">
        <v>0</v>
      </c>
      <c r="J956">
        <v>1.66243085</v>
      </c>
      <c r="K956">
        <v>0.41061388500000001</v>
      </c>
      <c r="M956">
        <v>0.92335518000000005</v>
      </c>
      <c r="N956">
        <v>0.74816981800000004</v>
      </c>
      <c r="P956">
        <v>0.16646949999999999</v>
      </c>
      <c r="Q956">
        <v>0</v>
      </c>
    </row>
    <row r="957" spans="1:17" x14ac:dyDescent="0.2">
      <c r="A957">
        <v>1.13054995</v>
      </c>
      <c r="B957">
        <v>0</v>
      </c>
      <c r="D957">
        <v>0</v>
      </c>
      <c r="E957">
        <v>1.3948595800000001</v>
      </c>
      <c r="G957">
        <v>0</v>
      </c>
      <c r="H957">
        <v>0</v>
      </c>
      <c r="J957">
        <v>1.70709786</v>
      </c>
      <c r="K957">
        <v>0.59486591600000005</v>
      </c>
      <c r="M957">
        <v>0.99577327000000004</v>
      </c>
      <c r="N957">
        <v>0</v>
      </c>
      <c r="P957">
        <v>0.48809390000000002</v>
      </c>
      <c r="Q957">
        <v>0</v>
      </c>
    </row>
    <row r="958" spans="1:17" x14ac:dyDescent="0.2">
      <c r="A958">
        <v>1.160674</v>
      </c>
      <c r="B958">
        <v>0</v>
      </c>
      <c r="D958">
        <v>0</v>
      </c>
      <c r="E958">
        <v>1.3326969820000001</v>
      </c>
      <c r="G958">
        <v>0.14495797999999999</v>
      </c>
      <c r="H958">
        <v>0.37781152899999998</v>
      </c>
      <c r="J958">
        <v>0.23975028000000001</v>
      </c>
      <c r="K958">
        <v>1.2200205049999999</v>
      </c>
      <c r="M958">
        <v>1.3936446300000001</v>
      </c>
      <c r="N958">
        <v>0.66090254400000004</v>
      </c>
      <c r="P958">
        <v>0.69805335999999996</v>
      </c>
      <c r="Q958">
        <v>0</v>
      </c>
    </row>
    <row r="959" spans="1:17" x14ac:dyDescent="0.2">
      <c r="A959">
        <v>0.86464205000000005</v>
      </c>
      <c r="B959">
        <v>0</v>
      </c>
      <c r="D959">
        <v>0</v>
      </c>
      <c r="E959">
        <v>1.0820290370000001</v>
      </c>
      <c r="G959">
        <v>8.8264599999999995E-3</v>
      </c>
      <c r="H959">
        <v>0</v>
      </c>
      <c r="J959">
        <v>1.40302145</v>
      </c>
      <c r="K959">
        <v>0.89309415199999997</v>
      </c>
      <c r="M959">
        <v>1.1571700700000001</v>
      </c>
      <c r="N959">
        <v>0.86782200899999995</v>
      </c>
      <c r="P959">
        <v>0.58167444999999995</v>
      </c>
      <c r="Q959">
        <v>0</v>
      </c>
    </row>
    <row r="960" spans="1:17" x14ac:dyDescent="0.2">
      <c r="A960">
        <v>0</v>
      </c>
      <c r="B960">
        <v>0</v>
      </c>
      <c r="D960">
        <v>0</v>
      </c>
      <c r="E960">
        <v>1.6789614930000001</v>
      </c>
      <c r="G960">
        <v>1.62555984</v>
      </c>
      <c r="H960">
        <v>5.0407377000000003E-2</v>
      </c>
      <c r="J960">
        <v>0</v>
      </c>
      <c r="K960">
        <v>0.90211783499999998</v>
      </c>
      <c r="M960">
        <v>2.18467141</v>
      </c>
      <c r="N960">
        <v>0.95654278100000001</v>
      </c>
      <c r="P960">
        <v>1.2653768700000001</v>
      </c>
      <c r="Q960">
        <v>0</v>
      </c>
    </row>
    <row r="961" spans="1:17" x14ac:dyDescent="0.2">
      <c r="A961">
        <v>1.3259022600000001</v>
      </c>
      <c r="B961">
        <v>0</v>
      </c>
      <c r="D961">
        <v>0</v>
      </c>
      <c r="E961">
        <v>0.76448675899999996</v>
      </c>
      <c r="G961">
        <v>0.47450192000000002</v>
      </c>
      <c r="H961">
        <v>0.20937363000000001</v>
      </c>
      <c r="J961">
        <v>0.49825960000000002</v>
      </c>
      <c r="K961">
        <v>0.94148838700000004</v>
      </c>
      <c r="M961">
        <v>0.88777262000000001</v>
      </c>
      <c r="N961">
        <v>0.92842571399999996</v>
      </c>
      <c r="P961">
        <v>0</v>
      </c>
      <c r="Q961">
        <v>0</v>
      </c>
    </row>
    <row r="962" spans="1:17" x14ac:dyDescent="0.2">
      <c r="A962">
        <v>0.45482070000000002</v>
      </c>
      <c r="B962">
        <v>0</v>
      </c>
      <c r="D962">
        <v>0</v>
      </c>
      <c r="E962">
        <v>0.33406196500000002</v>
      </c>
      <c r="G962">
        <v>1.704468E-2</v>
      </c>
      <c r="H962">
        <v>0.92328209699999997</v>
      </c>
      <c r="J962">
        <v>0.68736514000000004</v>
      </c>
      <c r="K962">
        <v>0.64918105400000004</v>
      </c>
      <c r="M962">
        <v>0.92139280999999995</v>
      </c>
      <c r="N962">
        <v>0.71878125100000001</v>
      </c>
      <c r="P962">
        <v>9.0342619999999998E-2</v>
      </c>
      <c r="Q962">
        <v>0</v>
      </c>
    </row>
    <row r="963" spans="1:17" x14ac:dyDescent="0.2">
      <c r="A963">
        <v>1.15558911</v>
      </c>
      <c r="B963">
        <v>0</v>
      </c>
      <c r="D963">
        <v>0</v>
      </c>
      <c r="E963">
        <v>1.3578651660000001</v>
      </c>
      <c r="G963">
        <v>0.65125962000000004</v>
      </c>
      <c r="H963">
        <v>0.53068307299999995</v>
      </c>
      <c r="J963">
        <v>1.34782921</v>
      </c>
      <c r="K963">
        <v>1.199681226</v>
      </c>
      <c r="M963">
        <v>0.75233324000000001</v>
      </c>
      <c r="N963">
        <v>1.035270114</v>
      </c>
      <c r="P963">
        <v>0.60035174999999996</v>
      </c>
      <c r="Q963">
        <v>0</v>
      </c>
    </row>
    <row r="964" spans="1:17" x14ac:dyDescent="0.2">
      <c r="A964">
        <v>1.5286760500000001</v>
      </c>
      <c r="B964">
        <v>0</v>
      </c>
      <c r="D964">
        <v>1.923356E-2</v>
      </c>
      <c r="E964">
        <v>1.417582039</v>
      </c>
      <c r="G964">
        <v>0.61759752999999995</v>
      </c>
      <c r="H964">
        <v>0</v>
      </c>
      <c r="J964">
        <v>1.4574231499999999</v>
      </c>
      <c r="K964">
        <v>1.3649768680000001</v>
      </c>
      <c r="M964">
        <v>1.32721975</v>
      </c>
      <c r="N964">
        <v>0.77160321899999995</v>
      </c>
      <c r="P964">
        <v>0.30455989</v>
      </c>
      <c r="Q964">
        <v>0</v>
      </c>
    </row>
    <row r="965" spans="1:17" x14ac:dyDescent="0.2">
      <c r="A965">
        <v>1.54520112</v>
      </c>
      <c r="B965">
        <v>0</v>
      </c>
      <c r="D965">
        <v>0</v>
      </c>
      <c r="E965">
        <v>1.274451945</v>
      </c>
      <c r="G965">
        <v>6.7212599999999997E-3</v>
      </c>
      <c r="H965">
        <v>0.44570921699999999</v>
      </c>
      <c r="J965">
        <v>1.3149424300000001</v>
      </c>
      <c r="K965">
        <v>0.956358818</v>
      </c>
      <c r="M965">
        <v>1.2319200699999999</v>
      </c>
      <c r="N965">
        <v>0.39137259000000002</v>
      </c>
      <c r="P965">
        <v>1.08146198</v>
      </c>
      <c r="Q965">
        <v>0</v>
      </c>
    </row>
    <row r="966" spans="1:17" x14ac:dyDescent="0.2">
      <c r="A966">
        <v>1.5549521100000001</v>
      </c>
      <c r="B966">
        <v>0</v>
      </c>
      <c r="D966">
        <v>0.18708834999999999</v>
      </c>
      <c r="E966">
        <v>0.81020815800000001</v>
      </c>
      <c r="G966">
        <v>0.36680670999999998</v>
      </c>
      <c r="H966">
        <v>0</v>
      </c>
      <c r="J966">
        <v>1.68924008</v>
      </c>
      <c r="K966">
        <v>1.1251330150000001</v>
      </c>
      <c r="M966">
        <v>0.86909292999999999</v>
      </c>
      <c r="N966">
        <v>1.1974940599999999</v>
      </c>
      <c r="P966">
        <v>0.49526920000000002</v>
      </c>
      <c r="Q966">
        <v>0</v>
      </c>
    </row>
    <row r="967" spans="1:17" x14ac:dyDescent="0.2">
      <c r="A967">
        <v>1.7264481899999999</v>
      </c>
      <c r="B967">
        <v>0</v>
      </c>
      <c r="D967">
        <v>0</v>
      </c>
      <c r="E967">
        <v>1.5662215100000001</v>
      </c>
      <c r="G967">
        <v>0.40589123999999999</v>
      </c>
      <c r="H967">
        <v>0.54432002700000004</v>
      </c>
      <c r="J967">
        <v>1.31721176</v>
      </c>
      <c r="K967">
        <v>1.189225099</v>
      </c>
      <c r="M967">
        <v>0.70601418999999999</v>
      </c>
      <c r="N967">
        <v>7.3390942000000001E-2</v>
      </c>
      <c r="P967">
        <v>0.75733903999999996</v>
      </c>
      <c r="Q967">
        <v>0</v>
      </c>
    </row>
    <row r="968" spans="1:17" x14ac:dyDescent="0.2">
      <c r="A968">
        <v>1.9215534000000001</v>
      </c>
      <c r="B968">
        <v>0</v>
      </c>
      <c r="D968">
        <v>0.57041284999999997</v>
      </c>
      <c r="E968">
        <v>1.753612816</v>
      </c>
      <c r="G968">
        <v>0</v>
      </c>
      <c r="H968">
        <v>1.04160634</v>
      </c>
      <c r="J968">
        <v>2.0282218799999998</v>
      </c>
      <c r="K968">
        <v>1.191558066</v>
      </c>
      <c r="M968">
        <v>1.46054112</v>
      </c>
      <c r="N968">
        <v>0.76365380000000005</v>
      </c>
      <c r="P968">
        <v>0.48539104</v>
      </c>
      <c r="Q968">
        <v>0</v>
      </c>
    </row>
    <row r="969" spans="1:17" x14ac:dyDescent="0.2">
      <c r="A969">
        <v>1.5144124400000001</v>
      </c>
      <c r="B969">
        <v>0</v>
      </c>
      <c r="D969">
        <v>0</v>
      </c>
      <c r="E969">
        <v>1.473036735</v>
      </c>
      <c r="G969">
        <v>2.1657289999999999E-2</v>
      </c>
      <c r="H969">
        <v>0.58286774900000005</v>
      </c>
      <c r="J969">
        <v>1.92573123</v>
      </c>
      <c r="K969">
        <v>0.98291737199999996</v>
      </c>
      <c r="M969">
        <v>1.2864529</v>
      </c>
      <c r="N969">
        <v>1.126812801</v>
      </c>
      <c r="P969">
        <v>0.42228568999999999</v>
      </c>
      <c r="Q969">
        <v>0</v>
      </c>
    </row>
    <row r="970" spans="1:17" x14ac:dyDescent="0.2">
      <c r="A970">
        <v>1.24796236</v>
      </c>
      <c r="B970">
        <v>0</v>
      </c>
      <c r="D970">
        <v>0</v>
      </c>
      <c r="E970">
        <v>1.0546437390000001</v>
      </c>
      <c r="G970">
        <v>0.26628561000000001</v>
      </c>
      <c r="H970">
        <v>0.78688301900000002</v>
      </c>
      <c r="J970">
        <v>1.36493643</v>
      </c>
      <c r="K970">
        <v>0.75671964199999997</v>
      </c>
      <c r="M970">
        <v>0.80908703999999998</v>
      </c>
      <c r="N970">
        <v>0.66035333299999999</v>
      </c>
      <c r="P970">
        <v>0.57168247000000005</v>
      </c>
      <c r="Q970">
        <v>0</v>
      </c>
    </row>
    <row r="971" spans="1:17" x14ac:dyDescent="0.2">
      <c r="A971">
        <v>1.27010885</v>
      </c>
      <c r="B971">
        <v>0</v>
      </c>
      <c r="D971">
        <v>0.48973572999999998</v>
      </c>
      <c r="E971">
        <v>1.0586131569999999</v>
      </c>
      <c r="G971">
        <v>1.51446342</v>
      </c>
      <c r="H971">
        <v>0.51492251499999997</v>
      </c>
      <c r="J971">
        <v>1.74510437</v>
      </c>
      <c r="K971">
        <v>1.5503104889999999</v>
      </c>
      <c r="M971">
        <v>0.75958678999999996</v>
      </c>
      <c r="N971">
        <v>0.35888799199999999</v>
      </c>
      <c r="P971">
        <v>0</v>
      </c>
      <c r="Q971">
        <v>0</v>
      </c>
    </row>
    <row r="972" spans="1:17" x14ac:dyDescent="0.2">
      <c r="A972">
        <v>2.09402577</v>
      </c>
      <c r="B972">
        <v>0</v>
      </c>
      <c r="D972">
        <v>0.36453706000000002</v>
      </c>
      <c r="E972">
        <v>1.311163834</v>
      </c>
      <c r="G972">
        <v>0.52340291999999999</v>
      </c>
      <c r="H972">
        <v>0.231913074</v>
      </c>
      <c r="J972">
        <v>1.12728892</v>
      </c>
      <c r="K972">
        <v>0.93451680500000001</v>
      </c>
      <c r="M972">
        <v>1.03224899</v>
      </c>
      <c r="N972">
        <v>0.87773244399999995</v>
      </c>
      <c r="P972">
        <v>1.44994197</v>
      </c>
      <c r="Q972">
        <v>0</v>
      </c>
    </row>
    <row r="973" spans="1:17" x14ac:dyDescent="0.2">
      <c r="A973">
        <v>0.92659519999999995</v>
      </c>
      <c r="B973">
        <v>0</v>
      </c>
      <c r="D973">
        <v>0</v>
      </c>
      <c r="E973">
        <v>1.2904964569999999</v>
      </c>
      <c r="G973">
        <v>0.48037633000000002</v>
      </c>
      <c r="H973">
        <v>0.90904743099999996</v>
      </c>
      <c r="J973">
        <v>1.3511955899999999</v>
      </c>
      <c r="K973">
        <v>1.697876849</v>
      </c>
      <c r="M973">
        <v>1.7644888599999999</v>
      </c>
      <c r="N973">
        <v>1.609694752</v>
      </c>
      <c r="P973">
        <v>0.25046511999999999</v>
      </c>
      <c r="Q973">
        <v>0</v>
      </c>
    </row>
    <row r="974" spans="1:17" x14ac:dyDescent="0.2">
      <c r="A974">
        <v>1.62282591</v>
      </c>
      <c r="B974">
        <v>0</v>
      </c>
      <c r="D974">
        <v>0</v>
      </c>
      <c r="E974">
        <v>1.8708903379999999</v>
      </c>
      <c r="G974">
        <v>0.11685688</v>
      </c>
      <c r="H974">
        <v>0</v>
      </c>
      <c r="J974">
        <v>0.69672241000000001</v>
      </c>
      <c r="K974">
        <v>1.8896974E-2</v>
      </c>
      <c r="M974">
        <v>0.86994782999999998</v>
      </c>
      <c r="N974">
        <v>0.58846386900000003</v>
      </c>
      <c r="P974">
        <v>0.80629081999999996</v>
      </c>
      <c r="Q974">
        <v>0</v>
      </c>
    </row>
    <row r="975" spans="1:17" x14ac:dyDescent="0.2">
      <c r="A975">
        <v>1.7979015599999999</v>
      </c>
      <c r="B975">
        <v>0</v>
      </c>
      <c r="D975">
        <v>0</v>
      </c>
      <c r="E975">
        <v>1.0110399349999999</v>
      </c>
      <c r="G975">
        <v>0.35812284999999999</v>
      </c>
      <c r="H975">
        <v>0.76978571900000003</v>
      </c>
      <c r="J975">
        <v>1.02115355</v>
      </c>
      <c r="K975">
        <v>1.3869906510000001</v>
      </c>
      <c r="M975">
        <v>0</v>
      </c>
      <c r="N975">
        <v>1.017930915</v>
      </c>
      <c r="P975">
        <v>0.76351879</v>
      </c>
      <c r="Q975">
        <v>0</v>
      </c>
    </row>
    <row r="976" spans="1:17" x14ac:dyDescent="0.2">
      <c r="A976">
        <v>1.16150299</v>
      </c>
      <c r="B976">
        <v>0</v>
      </c>
      <c r="D976">
        <v>0</v>
      </c>
      <c r="E976">
        <v>0.35689092</v>
      </c>
      <c r="G976">
        <v>0.79130082999999996</v>
      </c>
      <c r="H976">
        <v>0</v>
      </c>
      <c r="J976">
        <v>1.5657640100000001</v>
      </c>
      <c r="K976">
        <v>1.2458267599999999</v>
      </c>
      <c r="M976">
        <v>0.83585545999999999</v>
      </c>
      <c r="N976">
        <v>0.852338123</v>
      </c>
      <c r="P976">
        <v>0.71232598000000003</v>
      </c>
      <c r="Q976">
        <v>0</v>
      </c>
    </row>
    <row r="977" spans="1:17" x14ac:dyDescent="0.2">
      <c r="A977">
        <v>1.17070787</v>
      </c>
      <c r="B977">
        <v>0</v>
      </c>
      <c r="D977">
        <v>0</v>
      </c>
      <c r="E977">
        <v>0.88828197399999997</v>
      </c>
      <c r="G977">
        <v>6.0183630000000002E-2</v>
      </c>
      <c r="H977">
        <v>0</v>
      </c>
      <c r="J977">
        <v>0.54618619000000002</v>
      </c>
      <c r="K977">
        <v>1.0834848939999999</v>
      </c>
      <c r="M977">
        <v>1.7568070000000002E-2</v>
      </c>
      <c r="N977">
        <v>0.66641727100000003</v>
      </c>
      <c r="P977">
        <v>0.46050170000000001</v>
      </c>
      <c r="Q977">
        <v>0</v>
      </c>
    </row>
    <row r="978" spans="1:17" x14ac:dyDescent="0.2">
      <c r="A978">
        <v>1.95307907</v>
      </c>
      <c r="B978">
        <v>0</v>
      </c>
      <c r="D978">
        <v>0</v>
      </c>
      <c r="E978">
        <v>0.95323133900000001</v>
      </c>
      <c r="G978">
        <v>0</v>
      </c>
      <c r="H978">
        <v>0.76655835800000005</v>
      </c>
      <c r="J978">
        <v>1.22123593</v>
      </c>
      <c r="K978">
        <v>1.6896023179999999</v>
      </c>
      <c r="M978">
        <v>0</v>
      </c>
      <c r="N978">
        <v>0.900014235</v>
      </c>
      <c r="P978">
        <v>0.80676110000000001</v>
      </c>
      <c r="Q978">
        <v>0</v>
      </c>
    </row>
    <row r="979" spans="1:17" x14ac:dyDescent="0.2">
      <c r="A979">
        <v>1.9497705999999999</v>
      </c>
      <c r="B979">
        <v>0</v>
      </c>
      <c r="D979">
        <v>0</v>
      </c>
      <c r="E979">
        <v>0.59325156400000001</v>
      </c>
      <c r="G979">
        <v>7.9827800000000001E-3</v>
      </c>
      <c r="H979">
        <v>0.46535736999999999</v>
      </c>
      <c r="J979">
        <v>1.1130921499999999</v>
      </c>
      <c r="K979">
        <v>1.1972727860000001</v>
      </c>
      <c r="M979">
        <v>0.75615796000000002</v>
      </c>
      <c r="N979">
        <v>0.57118189699999999</v>
      </c>
      <c r="P979">
        <v>0.36520548000000003</v>
      </c>
      <c r="Q979">
        <v>0</v>
      </c>
    </row>
    <row r="980" spans="1:17" x14ac:dyDescent="0.2">
      <c r="A980">
        <v>2.0981835100000001</v>
      </c>
      <c r="B980">
        <v>0</v>
      </c>
      <c r="D980">
        <v>0</v>
      </c>
      <c r="E980">
        <v>0.305186495</v>
      </c>
      <c r="G980">
        <v>0.35021259999999999</v>
      </c>
      <c r="H980">
        <v>0.85365158799999996</v>
      </c>
      <c r="J980">
        <v>1.8176718700000001</v>
      </c>
      <c r="K980">
        <v>0.95779772900000004</v>
      </c>
      <c r="M980">
        <v>0.49025503999999998</v>
      </c>
      <c r="N980">
        <v>0.67879533700000005</v>
      </c>
      <c r="P980">
        <v>0.84025885</v>
      </c>
      <c r="Q980">
        <v>0</v>
      </c>
    </row>
    <row r="981" spans="1:17" x14ac:dyDescent="0.2">
      <c r="A981">
        <v>2.4316616199999999</v>
      </c>
      <c r="B981">
        <v>0</v>
      </c>
      <c r="D981">
        <v>0</v>
      </c>
      <c r="E981">
        <v>1.3182951439999999</v>
      </c>
      <c r="G981">
        <v>0.43682052999999998</v>
      </c>
      <c r="H981">
        <v>0.21211628499999999</v>
      </c>
      <c r="J981">
        <v>1.73207376</v>
      </c>
      <c r="K981">
        <v>1.0053286829999999</v>
      </c>
      <c r="M981">
        <v>1.5804125899999999</v>
      </c>
      <c r="N981">
        <v>0.66534760599999998</v>
      </c>
      <c r="P981">
        <v>0.10666113000000001</v>
      </c>
      <c r="Q981">
        <v>0</v>
      </c>
    </row>
    <row r="982" spans="1:17" x14ac:dyDescent="0.2">
      <c r="A982">
        <v>1.04069867</v>
      </c>
      <c r="B982">
        <v>0</v>
      </c>
      <c r="D982">
        <v>0</v>
      </c>
      <c r="E982">
        <v>0.38271653300000003</v>
      </c>
      <c r="G982">
        <v>0.22457390999999999</v>
      </c>
      <c r="H982">
        <v>0.66806413200000003</v>
      </c>
      <c r="J982">
        <v>0.27797941999999998</v>
      </c>
      <c r="K982">
        <v>0.836867005</v>
      </c>
      <c r="M982">
        <v>0.23669071999999999</v>
      </c>
      <c r="N982">
        <v>1.2659639279999999</v>
      </c>
      <c r="P982">
        <v>0.86753139000000001</v>
      </c>
      <c r="Q982">
        <v>0</v>
      </c>
    </row>
    <row r="983" spans="1:17" x14ac:dyDescent="0.2">
      <c r="A983">
        <v>2.23925456</v>
      </c>
      <c r="B983">
        <v>0</v>
      </c>
      <c r="D983">
        <v>0</v>
      </c>
      <c r="E983">
        <v>1.1202433709999999</v>
      </c>
      <c r="G983">
        <v>6.8115700000000003E-3</v>
      </c>
      <c r="H983">
        <v>0</v>
      </c>
      <c r="J983">
        <v>0.81732874</v>
      </c>
      <c r="K983">
        <v>0.66308397900000005</v>
      </c>
      <c r="M983">
        <v>0.65727975000000005</v>
      </c>
      <c r="N983">
        <v>0.31344248000000002</v>
      </c>
      <c r="P983">
        <v>1.14182048</v>
      </c>
      <c r="Q983">
        <v>0</v>
      </c>
    </row>
    <row r="984" spans="1:17" x14ac:dyDescent="0.2">
      <c r="A984">
        <v>2.0434858899999999</v>
      </c>
      <c r="B984">
        <v>0</v>
      </c>
      <c r="D984">
        <v>0</v>
      </c>
      <c r="E984">
        <v>0.60971900999999995</v>
      </c>
      <c r="G984">
        <v>0.79104436</v>
      </c>
      <c r="H984">
        <v>0.63122403599999999</v>
      </c>
      <c r="J984">
        <v>0.69756242000000002</v>
      </c>
      <c r="K984">
        <v>0.49465643999999998</v>
      </c>
      <c r="M984">
        <v>0.98634526</v>
      </c>
      <c r="N984">
        <v>0.797451146</v>
      </c>
      <c r="P984">
        <v>0</v>
      </c>
      <c r="Q984">
        <v>0</v>
      </c>
    </row>
    <row r="985" spans="1:17" x14ac:dyDescent="0.2">
      <c r="A985">
        <v>2.1153765</v>
      </c>
      <c r="B985">
        <v>0</v>
      </c>
      <c r="D985">
        <v>0</v>
      </c>
      <c r="E985">
        <v>1.0108564950000001</v>
      </c>
      <c r="G985">
        <v>0</v>
      </c>
      <c r="H985">
        <v>0.62806280800000003</v>
      </c>
      <c r="J985">
        <v>0.85907856000000005</v>
      </c>
      <c r="K985">
        <v>1.304509288</v>
      </c>
      <c r="M985">
        <v>0.65928960999999997</v>
      </c>
      <c r="N985">
        <v>0</v>
      </c>
      <c r="P985">
        <v>0.56118983</v>
      </c>
      <c r="Q985">
        <v>0</v>
      </c>
    </row>
    <row r="986" spans="1:17" x14ac:dyDescent="0.2">
      <c r="A986">
        <v>2.3697106799999998</v>
      </c>
      <c r="B986">
        <v>0</v>
      </c>
      <c r="D986">
        <v>0</v>
      </c>
      <c r="E986">
        <v>0.620277305</v>
      </c>
      <c r="G986">
        <v>0</v>
      </c>
      <c r="H986">
        <v>0.44501057500000002</v>
      </c>
      <c r="J986">
        <v>0.83582312999999997</v>
      </c>
      <c r="K986">
        <v>0.70685066399999996</v>
      </c>
      <c r="M986">
        <v>9.146638E-2</v>
      </c>
      <c r="N986">
        <v>0.83631590499999997</v>
      </c>
      <c r="P986">
        <v>0.94793238999999996</v>
      </c>
      <c r="Q986">
        <v>0.18691028100000001</v>
      </c>
    </row>
    <row r="987" spans="1:17" x14ac:dyDescent="0.2">
      <c r="A987">
        <v>1.3780793200000001</v>
      </c>
      <c r="B987">
        <v>0</v>
      </c>
      <c r="D987">
        <v>0</v>
      </c>
      <c r="E987">
        <v>1.0393570000000001</v>
      </c>
      <c r="G987">
        <v>0.69411511999999997</v>
      </c>
      <c r="H987">
        <v>0.69757546500000001</v>
      </c>
      <c r="J987">
        <v>1.19059581</v>
      </c>
      <c r="K987">
        <v>0.96241410999999999</v>
      </c>
      <c r="M987">
        <v>7.6776600000000002E-3</v>
      </c>
      <c r="N987">
        <v>0.61874309100000002</v>
      </c>
      <c r="P987">
        <v>0</v>
      </c>
      <c r="Q987">
        <v>0</v>
      </c>
    </row>
    <row r="988" spans="1:17" x14ac:dyDescent="0.2">
      <c r="A988">
        <v>1.1908297400000001</v>
      </c>
      <c r="B988">
        <v>0</v>
      </c>
      <c r="D988">
        <v>0</v>
      </c>
      <c r="E988">
        <v>1.530217903</v>
      </c>
      <c r="G988">
        <v>0</v>
      </c>
      <c r="H988">
        <v>0</v>
      </c>
      <c r="J988">
        <v>0</v>
      </c>
      <c r="K988">
        <v>0.76119337099999995</v>
      </c>
      <c r="M988">
        <v>0</v>
      </c>
      <c r="N988">
        <v>0.55815186999999999</v>
      </c>
      <c r="P988">
        <v>0.56562283000000002</v>
      </c>
      <c r="Q988">
        <v>0</v>
      </c>
    </row>
    <row r="989" spans="1:17" x14ac:dyDescent="0.2">
      <c r="A989">
        <v>0.95704566000000002</v>
      </c>
      <c r="B989">
        <v>0</v>
      </c>
      <c r="D989">
        <v>0</v>
      </c>
      <c r="E989">
        <v>0.90084639899999996</v>
      </c>
      <c r="G989">
        <v>0</v>
      </c>
      <c r="H989">
        <v>0</v>
      </c>
      <c r="J989">
        <v>0</v>
      </c>
      <c r="K989">
        <v>1.357227414</v>
      </c>
      <c r="M989">
        <v>0.15003142999999999</v>
      </c>
      <c r="N989">
        <v>0.25055946600000001</v>
      </c>
      <c r="P989">
        <v>1.2014855099999999</v>
      </c>
      <c r="Q989">
        <v>0</v>
      </c>
    </row>
    <row r="990" spans="1:17" x14ac:dyDescent="0.2">
      <c r="A990">
        <v>1.22805187</v>
      </c>
      <c r="B990">
        <v>0</v>
      </c>
      <c r="D990">
        <v>0</v>
      </c>
      <c r="E990">
        <v>0.914448908</v>
      </c>
      <c r="G990">
        <v>0.40748680999999998</v>
      </c>
      <c r="H990">
        <v>0</v>
      </c>
      <c r="J990">
        <v>2.0924084600000001</v>
      </c>
      <c r="K990">
        <v>0.45563324700000002</v>
      </c>
      <c r="M990">
        <v>1.52912063</v>
      </c>
      <c r="N990">
        <v>0.76748608799999996</v>
      </c>
      <c r="P990">
        <v>0</v>
      </c>
      <c r="Q990">
        <v>0</v>
      </c>
    </row>
    <row r="991" spans="1:17" x14ac:dyDescent="0.2">
      <c r="A991">
        <v>1.86370985</v>
      </c>
      <c r="B991">
        <v>0</v>
      </c>
      <c r="D991">
        <v>0.11263544</v>
      </c>
      <c r="E991">
        <v>0.61733636199999997</v>
      </c>
      <c r="G991">
        <v>0.40839982000000002</v>
      </c>
      <c r="H991">
        <v>0.473064384</v>
      </c>
      <c r="J991">
        <v>1.78686699</v>
      </c>
      <c r="K991">
        <v>1.6552394180000001</v>
      </c>
      <c r="M991">
        <v>1.26940287</v>
      </c>
      <c r="N991">
        <v>0.70017490500000001</v>
      </c>
      <c r="P991">
        <v>0.35197216999999997</v>
      </c>
      <c r="Q991">
        <v>0</v>
      </c>
    </row>
    <row r="992" spans="1:17" x14ac:dyDescent="0.2">
      <c r="A992">
        <v>1.6447546500000001</v>
      </c>
      <c r="B992">
        <v>0.74306511099999994</v>
      </c>
      <c r="D992">
        <v>0</v>
      </c>
      <c r="E992">
        <v>0.202919127</v>
      </c>
      <c r="G992">
        <v>0</v>
      </c>
      <c r="H992">
        <v>0.202919127</v>
      </c>
      <c r="J992">
        <v>1.82939344</v>
      </c>
      <c r="K992">
        <v>0.27380834300000001</v>
      </c>
      <c r="M992">
        <v>1.0412340200000001</v>
      </c>
      <c r="N992">
        <v>1.171626238</v>
      </c>
      <c r="P992">
        <v>1.1928070099999999</v>
      </c>
      <c r="Q992">
        <v>0.27380834300000001</v>
      </c>
    </row>
    <row r="993" spans="1:17" x14ac:dyDescent="0.2">
      <c r="A993">
        <v>1.5007643100000001</v>
      </c>
      <c r="B993">
        <v>0</v>
      </c>
      <c r="D993">
        <v>0</v>
      </c>
      <c r="E993">
        <v>0.65397305100000003</v>
      </c>
      <c r="G993">
        <v>0.54509991999999996</v>
      </c>
      <c r="H993">
        <v>1.0376804399999999</v>
      </c>
      <c r="J993">
        <v>0.86392617000000005</v>
      </c>
      <c r="K993">
        <v>1.2140499419999999</v>
      </c>
      <c r="M993">
        <v>1.08986443</v>
      </c>
      <c r="N993">
        <v>1.1635872949999999</v>
      </c>
      <c r="P993">
        <v>0.31488431</v>
      </c>
      <c r="Q993">
        <v>0</v>
      </c>
    </row>
    <row r="994" spans="1:17" x14ac:dyDescent="0.2">
      <c r="A994">
        <v>1.9517985799999999</v>
      </c>
      <c r="B994">
        <v>0</v>
      </c>
      <c r="D994">
        <v>0</v>
      </c>
      <c r="E994">
        <v>0.87289375000000002</v>
      </c>
      <c r="G994">
        <v>0.24984107999999999</v>
      </c>
      <c r="H994">
        <v>1.291151427</v>
      </c>
      <c r="J994">
        <v>0.91094984000000001</v>
      </c>
      <c r="K994">
        <v>0.51764937499999997</v>
      </c>
      <c r="M994">
        <v>0.17329279</v>
      </c>
      <c r="N994">
        <v>0.73834029599999995</v>
      </c>
      <c r="P994">
        <v>0.57879502999999999</v>
      </c>
      <c r="Q994">
        <v>0.85703188200000002</v>
      </c>
    </row>
    <row r="995" spans="1:17" x14ac:dyDescent="0.2">
      <c r="A995">
        <v>1.90824814</v>
      </c>
      <c r="B995">
        <v>0.92677779599999999</v>
      </c>
      <c r="D995">
        <v>0</v>
      </c>
      <c r="E995">
        <v>0.97691844800000005</v>
      </c>
      <c r="G995">
        <v>0</v>
      </c>
      <c r="H995">
        <v>0</v>
      </c>
      <c r="J995">
        <v>1.0677154099999999</v>
      </c>
      <c r="K995">
        <v>0.48059569499999999</v>
      </c>
      <c r="M995">
        <v>0.76043216000000002</v>
      </c>
      <c r="N995">
        <v>0.15046812800000001</v>
      </c>
      <c r="P995">
        <v>0.83187918000000005</v>
      </c>
      <c r="Q995">
        <v>0.23095711499999999</v>
      </c>
    </row>
    <row r="996" spans="1:17" x14ac:dyDescent="0.2">
      <c r="A996">
        <v>1.00471599</v>
      </c>
      <c r="B996">
        <v>0</v>
      </c>
      <c r="D996">
        <v>0</v>
      </c>
      <c r="E996">
        <v>0.32835317000000003</v>
      </c>
      <c r="G996">
        <v>0.38923818999999998</v>
      </c>
      <c r="H996">
        <v>0.49550133699999999</v>
      </c>
      <c r="J996">
        <v>0.61694578</v>
      </c>
      <c r="K996">
        <v>1.045994187</v>
      </c>
      <c r="M996">
        <v>0.94912649999999998</v>
      </c>
      <c r="N996">
        <v>1.3243187430000001</v>
      </c>
      <c r="P996">
        <v>0.28996520999999997</v>
      </c>
      <c r="Q996">
        <v>0</v>
      </c>
    </row>
    <row r="997" spans="1:17" x14ac:dyDescent="0.2">
      <c r="A997">
        <v>0.64474584000000001</v>
      </c>
      <c r="B997">
        <v>0</v>
      </c>
      <c r="D997">
        <v>0</v>
      </c>
      <c r="E997">
        <v>0.92445997599999996</v>
      </c>
      <c r="G997">
        <v>0.56443571000000003</v>
      </c>
      <c r="H997">
        <v>0.57357379600000002</v>
      </c>
      <c r="J997">
        <v>1.7013016700000001</v>
      </c>
      <c r="K997">
        <v>0</v>
      </c>
      <c r="M997">
        <v>1.0607022800000001</v>
      </c>
      <c r="N997">
        <v>0.841431449</v>
      </c>
      <c r="P997">
        <v>0</v>
      </c>
      <c r="Q997">
        <v>0</v>
      </c>
    </row>
    <row r="998" spans="1:17" x14ac:dyDescent="0.2">
      <c r="A998">
        <v>2.6026666500000002</v>
      </c>
      <c r="B998">
        <v>0</v>
      </c>
      <c r="D998">
        <v>0</v>
      </c>
      <c r="E998">
        <v>0.21895034399999999</v>
      </c>
      <c r="G998">
        <v>0.13368374</v>
      </c>
      <c r="H998">
        <v>0.53969290999999997</v>
      </c>
      <c r="J998">
        <v>1.0084141</v>
      </c>
      <c r="K998">
        <v>0.78216052400000002</v>
      </c>
      <c r="M998">
        <v>1.2927990300000001</v>
      </c>
      <c r="N998">
        <v>1.140269615</v>
      </c>
      <c r="P998">
        <v>1.5620449999999999</v>
      </c>
      <c r="Q998">
        <v>1.8653360000000001E-2</v>
      </c>
    </row>
    <row r="999" spans="1:17" x14ac:dyDescent="0.2">
      <c r="A999">
        <v>2.3452966000000002</v>
      </c>
      <c r="B999">
        <v>0</v>
      </c>
      <c r="D999">
        <v>0</v>
      </c>
      <c r="E999">
        <v>0.88458987700000002</v>
      </c>
      <c r="G999">
        <v>0.77513257000000002</v>
      </c>
      <c r="H999">
        <v>0</v>
      </c>
      <c r="J999">
        <v>1.00547689</v>
      </c>
      <c r="K999">
        <v>1.791511667</v>
      </c>
      <c r="M999">
        <v>2.1672200099999999</v>
      </c>
      <c r="N999">
        <v>1.1350859609999999</v>
      </c>
      <c r="P999">
        <v>0</v>
      </c>
      <c r="Q999">
        <v>0</v>
      </c>
    </row>
    <row r="1000" spans="1:17" x14ac:dyDescent="0.2">
      <c r="A1000">
        <v>1.91998924</v>
      </c>
      <c r="B1000">
        <v>0</v>
      </c>
      <c r="D1000">
        <v>0.3941518</v>
      </c>
      <c r="E1000">
        <v>1.0446368669999999</v>
      </c>
      <c r="G1000">
        <v>4.5694039999999998E-2</v>
      </c>
      <c r="H1000">
        <v>7.0202122000000006E-2</v>
      </c>
      <c r="J1000">
        <v>1.3384262899999999</v>
      </c>
      <c r="K1000">
        <v>1.480201839</v>
      </c>
      <c r="M1000">
        <v>1.39019655</v>
      </c>
      <c r="N1000">
        <v>0.31014652399999998</v>
      </c>
      <c r="P1000">
        <v>0.64391100000000001</v>
      </c>
      <c r="Q1000">
        <v>0</v>
      </c>
    </row>
    <row r="1001" spans="1:17" x14ac:dyDescent="0.2">
      <c r="A1001">
        <v>1.9416242699999999</v>
      </c>
      <c r="B1001">
        <v>0</v>
      </c>
      <c r="D1001">
        <v>0</v>
      </c>
      <c r="E1001">
        <v>1.0403433660000001</v>
      </c>
      <c r="G1001">
        <v>0.46041663999999999</v>
      </c>
      <c r="H1001">
        <v>0.22982484</v>
      </c>
      <c r="J1001">
        <v>0.87566633999999999</v>
      </c>
      <c r="K1001">
        <v>1.472227634</v>
      </c>
      <c r="M1001">
        <v>0.57641416999999995</v>
      </c>
      <c r="N1001">
        <v>1.0849792549999999</v>
      </c>
      <c r="P1001">
        <v>0.46041663999999999</v>
      </c>
      <c r="Q1001">
        <v>0</v>
      </c>
    </row>
    <row r="1002" spans="1:17" x14ac:dyDescent="0.2">
      <c r="A1002">
        <v>0.83816798999999997</v>
      </c>
      <c r="B1002">
        <v>0</v>
      </c>
      <c r="D1002">
        <v>0</v>
      </c>
      <c r="E1002">
        <v>1.427456745</v>
      </c>
      <c r="G1002">
        <v>0.20190093000000001</v>
      </c>
      <c r="H1002">
        <v>0.54875507099999998</v>
      </c>
      <c r="J1002">
        <v>1.84197334</v>
      </c>
      <c r="K1002">
        <v>0.54875507099999998</v>
      </c>
      <c r="M1002">
        <v>1.34597605</v>
      </c>
      <c r="N1002">
        <v>1.1352838569999999</v>
      </c>
      <c r="P1002">
        <v>0.24541120999999999</v>
      </c>
      <c r="Q1002">
        <v>0</v>
      </c>
    </row>
    <row r="1003" spans="1:17" x14ac:dyDescent="0.2">
      <c r="A1003">
        <v>1.49532537</v>
      </c>
      <c r="B1003">
        <v>0</v>
      </c>
      <c r="D1003">
        <v>4.5110869999999997E-2</v>
      </c>
      <c r="E1003">
        <v>1.2126682099999999</v>
      </c>
      <c r="G1003">
        <v>0.28570324000000002</v>
      </c>
      <c r="H1003">
        <v>0.95169911399999996</v>
      </c>
      <c r="J1003">
        <v>1.36475207</v>
      </c>
      <c r="K1003">
        <v>0</v>
      </c>
      <c r="M1003">
        <v>1.46023579</v>
      </c>
      <c r="N1003">
        <v>0.68146920600000005</v>
      </c>
      <c r="P1003">
        <v>0.37414486000000002</v>
      </c>
      <c r="Q1003">
        <v>0</v>
      </c>
    </row>
    <row r="1004" spans="1:17" x14ac:dyDescent="0.2">
      <c r="A1004">
        <v>1.4325100399999999</v>
      </c>
      <c r="B1004">
        <v>0</v>
      </c>
      <c r="D1004">
        <v>0</v>
      </c>
      <c r="E1004">
        <v>0.86734218299999999</v>
      </c>
      <c r="G1004">
        <v>1.05195946</v>
      </c>
      <c r="H1004">
        <v>0</v>
      </c>
      <c r="J1004">
        <v>1.14164355</v>
      </c>
      <c r="K1004">
        <v>1.102503191</v>
      </c>
      <c r="M1004">
        <v>1.61538676</v>
      </c>
      <c r="N1004">
        <v>0.99910788100000003</v>
      </c>
      <c r="P1004">
        <v>8.3111599999999994E-2</v>
      </c>
      <c r="Q1004">
        <v>0</v>
      </c>
    </row>
    <row r="1005" spans="1:17" x14ac:dyDescent="0.2">
      <c r="A1005">
        <v>1.59966947</v>
      </c>
      <c r="B1005">
        <v>0</v>
      </c>
      <c r="D1005">
        <v>0.10658148000000001</v>
      </c>
      <c r="E1005">
        <v>1.384454539</v>
      </c>
      <c r="G1005">
        <v>0.19674965999999999</v>
      </c>
      <c r="H1005">
        <v>0</v>
      </c>
      <c r="J1005">
        <v>1.5176525199999999</v>
      </c>
      <c r="K1005">
        <v>1.5756160130000001</v>
      </c>
      <c r="M1005">
        <v>1.3747718099999999</v>
      </c>
      <c r="N1005">
        <v>0.38487790399999999</v>
      </c>
      <c r="P1005">
        <v>1.01866876</v>
      </c>
      <c r="Q1005">
        <v>0</v>
      </c>
    </row>
    <row r="1006" spans="1:17" x14ac:dyDescent="0.2">
      <c r="A1006">
        <v>1.77293232</v>
      </c>
      <c r="B1006">
        <v>0</v>
      </c>
      <c r="D1006">
        <v>0</v>
      </c>
      <c r="E1006">
        <v>1.1726758859999999</v>
      </c>
      <c r="G1006">
        <v>0</v>
      </c>
      <c r="H1006">
        <v>0.61773686800000005</v>
      </c>
      <c r="J1006">
        <v>1.58516049</v>
      </c>
      <c r="K1006">
        <v>1.2591662690000001</v>
      </c>
      <c r="M1006">
        <v>1.04381649</v>
      </c>
      <c r="N1006">
        <v>0.82964824000000004</v>
      </c>
      <c r="P1006">
        <v>0</v>
      </c>
      <c r="Q1006">
        <v>0</v>
      </c>
    </row>
    <row r="1007" spans="1:17" x14ac:dyDescent="0.2">
      <c r="A1007">
        <v>0.41289323999999999</v>
      </c>
      <c r="B1007">
        <v>0</v>
      </c>
      <c r="D1007">
        <v>0.45268306000000003</v>
      </c>
      <c r="E1007">
        <v>0.44592300699999998</v>
      </c>
      <c r="G1007">
        <v>0.60886366000000003</v>
      </c>
      <c r="H1007">
        <v>0.58322748300000005</v>
      </c>
      <c r="J1007">
        <v>1.3080759799999999</v>
      </c>
      <c r="K1007">
        <v>1.016107323</v>
      </c>
      <c r="M1007">
        <v>0.90511207999999999</v>
      </c>
      <c r="N1007">
        <v>1.1296169229999999</v>
      </c>
      <c r="P1007">
        <v>0.67346744999999997</v>
      </c>
      <c r="Q1007">
        <v>0</v>
      </c>
    </row>
    <row r="1008" spans="1:17" x14ac:dyDescent="0.2">
      <c r="A1008">
        <v>1.12679445</v>
      </c>
      <c r="B1008">
        <v>0</v>
      </c>
      <c r="D1008">
        <v>0</v>
      </c>
      <c r="E1008">
        <v>1.277457759</v>
      </c>
      <c r="G1008">
        <v>0</v>
      </c>
      <c r="H1008">
        <v>0</v>
      </c>
      <c r="J1008">
        <v>1.8188414399999999</v>
      </c>
      <c r="K1008">
        <v>1.3631755249999999</v>
      </c>
      <c r="M1008">
        <v>0.48798808999999999</v>
      </c>
      <c r="N1008">
        <v>0.77518279599999995</v>
      </c>
      <c r="P1008">
        <v>1.0968455699999999</v>
      </c>
      <c r="Q1008">
        <v>0</v>
      </c>
    </row>
    <row r="1009" spans="1:17" x14ac:dyDescent="0.2">
      <c r="A1009">
        <v>0</v>
      </c>
      <c r="B1009">
        <v>0</v>
      </c>
      <c r="D1009">
        <v>0.36924256</v>
      </c>
      <c r="E1009">
        <v>1.742432899</v>
      </c>
      <c r="G1009">
        <v>1.01064592</v>
      </c>
      <c r="H1009">
        <v>0.68345194399999998</v>
      </c>
      <c r="J1009">
        <v>0.39596497000000003</v>
      </c>
      <c r="K1009">
        <v>1.059347603</v>
      </c>
      <c r="M1009">
        <v>1.06612018</v>
      </c>
      <c r="N1009">
        <v>0.31141814800000001</v>
      </c>
      <c r="P1009">
        <v>0</v>
      </c>
      <c r="Q1009">
        <v>0</v>
      </c>
    </row>
    <row r="1010" spans="1:17" x14ac:dyDescent="0.2">
      <c r="A1010">
        <v>1.6374167100000001</v>
      </c>
      <c r="B1010">
        <v>0</v>
      </c>
      <c r="D1010">
        <v>0</v>
      </c>
      <c r="E1010">
        <v>1.559949085</v>
      </c>
      <c r="G1010">
        <v>1.0518845699999999</v>
      </c>
      <c r="H1010">
        <v>0.56059576</v>
      </c>
      <c r="J1010">
        <v>1.62332236</v>
      </c>
      <c r="K1010">
        <v>1.349765224</v>
      </c>
      <c r="M1010">
        <v>1.1923514</v>
      </c>
      <c r="N1010">
        <v>0.75498221600000004</v>
      </c>
      <c r="P1010">
        <v>0.22782727</v>
      </c>
      <c r="Q1010">
        <v>0</v>
      </c>
    </row>
    <row r="1011" spans="1:17" x14ac:dyDescent="0.2">
      <c r="A1011">
        <v>1.1199152400000001</v>
      </c>
      <c r="B1011">
        <v>0</v>
      </c>
      <c r="D1011">
        <v>0</v>
      </c>
      <c r="E1011">
        <v>1.494649474</v>
      </c>
      <c r="G1011">
        <v>0.57416584000000004</v>
      </c>
      <c r="H1011">
        <v>0.66646190699999996</v>
      </c>
      <c r="J1011">
        <v>0.37587422999999998</v>
      </c>
      <c r="K1011">
        <v>2.3407280999999999E-2</v>
      </c>
      <c r="M1011">
        <v>1.4018408499999999</v>
      </c>
      <c r="N1011">
        <v>0.53678657200000002</v>
      </c>
      <c r="P1011">
        <v>0.22389940999999999</v>
      </c>
      <c r="Q1011">
        <v>0</v>
      </c>
    </row>
    <row r="1012" spans="1:17" x14ac:dyDescent="0.2">
      <c r="A1012">
        <v>1.84697994</v>
      </c>
      <c r="B1012">
        <v>0</v>
      </c>
      <c r="D1012">
        <v>0</v>
      </c>
      <c r="E1012">
        <v>1.584766092</v>
      </c>
      <c r="G1012">
        <v>1.452588E-2</v>
      </c>
      <c r="H1012">
        <v>0.32163721099999998</v>
      </c>
      <c r="J1012">
        <v>0.55745723999999997</v>
      </c>
      <c r="K1012">
        <v>0.45048715900000003</v>
      </c>
      <c r="M1012">
        <v>0.50587453999999998</v>
      </c>
      <c r="N1012">
        <v>0.92328105699999996</v>
      </c>
      <c r="P1012">
        <v>0.35882125999999998</v>
      </c>
      <c r="Q1012">
        <v>0</v>
      </c>
    </row>
    <row r="1013" spans="1:17" x14ac:dyDescent="0.2">
      <c r="A1013">
        <v>0.64946539000000003</v>
      </c>
      <c r="B1013">
        <v>0</v>
      </c>
      <c r="D1013">
        <v>0</v>
      </c>
      <c r="E1013">
        <v>1.7423365289999999</v>
      </c>
      <c r="G1013">
        <v>0.90968894</v>
      </c>
      <c r="H1013">
        <v>0.86132692600000005</v>
      </c>
      <c r="J1013">
        <v>0</v>
      </c>
      <c r="K1013">
        <v>0.95973662000000004</v>
      </c>
      <c r="M1013">
        <v>0.48858040000000003</v>
      </c>
      <c r="N1013">
        <v>1.3493585859999999</v>
      </c>
      <c r="P1013">
        <v>0.19062053000000001</v>
      </c>
      <c r="Q1013">
        <v>0</v>
      </c>
    </row>
    <row r="1014" spans="1:17" x14ac:dyDescent="0.2">
      <c r="A1014">
        <v>1.01364725</v>
      </c>
      <c r="B1014">
        <v>0</v>
      </c>
      <c r="D1014">
        <v>0</v>
      </c>
      <c r="E1014">
        <v>1.2136067719999999</v>
      </c>
      <c r="G1014">
        <v>1.0556091299999999</v>
      </c>
      <c r="H1014">
        <v>0.11358296900000001</v>
      </c>
      <c r="J1014">
        <v>0.97876198999999997</v>
      </c>
      <c r="K1014">
        <v>0.65346190000000004</v>
      </c>
      <c r="M1014">
        <v>1.59344098</v>
      </c>
      <c r="N1014">
        <v>0.78060885599999996</v>
      </c>
      <c r="P1014">
        <v>5.3644610000000002E-2</v>
      </c>
      <c r="Q1014">
        <v>0</v>
      </c>
    </row>
    <row r="1015" spans="1:17" x14ac:dyDescent="0.2">
      <c r="A1015">
        <v>1.37473113</v>
      </c>
      <c r="B1015">
        <v>0</v>
      </c>
      <c r="D1015">
        <v>9.7321790000000005E-2</v>
      </c>
      <c r="E1015">
        <v>1.7504633629999999</v>
      </c>
      <c r="G1015">
        <v>0</v>
      </c>
      <c r="H1015">
        <v>0.33511266200000001</v>
      </c>
      <c r="J1015">
        <v>1.28838531</v>
      </c>
      <c r="K1015">
        <v>1.0752668110000001</v>
      </c>
      <c r="M1015">
        <v>1.0963405399999999</v>
      </c>
      <c r="N1015">
        <v>1.220413118</v>
      </c>
      <c r="P1015">
        <v>0.8966809</v>
      </c>
      <c r="Q1015">
        <v>0</v>
      </c>
    </row>
    <row r="1016" spans="1:17" x14ac:dyDescent="0.2">
      <c r="A1016">
        <v>1.16118228</v>
      </c>
      <c r="B1016">
        <v>0</v>
      </c>
      <c r="D1016">
        <v>0.33341579999999998</v>
      </c>
      <c r="E1016">
        <v>1.3788320919999999</v>
      </c>
      <c r="G1016">
        <v>0.18053976999999999</v>
      </c>
      <c r="H1016">
        <v>0.71159318000000005</v>
      </c>
      <c r="J1016">
        <v>0.95224182000000002</v>
      </c>
      <c r="K1016">
        <v>0.32003512000000001</v>
      </c>
      <c r="M1016">
        <v>0.89766575999999998</v>
      </c>
      <c r="N1016">
        <v>0.26731782500000001</v>
      </c>
      <c r="P1016">
        <v>0.85468560000000005</v>
      </c>
      <c r="Q1016">
        <v>0</v>
      </c>
    </row>
    <row r="1017" spans="1:17" x14ac:dyDescent="0.2">
      <c r="A1017">
        <v>1.5144724000000001</v>
      </c>
      <c r="B1017">
        <v>0</v>
      </c>
      <c r="D1017">
        <v>0</v>
      </c>
      <c r="E1017">
        <v>0.83564785200000002</v>
      </c>
      <c r="G1017">
        <v>7.9460299999999998E-2</v>
      </c>
      <c r="H1017">
        <v>0.700048691</v>
      </c>
      <c r="J1017">
        <v>1.1648375</v>
      </c>
      <c r="K1017">
        <v>1.3471846970000001</v>
      </c>
      <c r="M1017">
        <v>1.3875086599999999</v>
      </c>
      <c r="N1017">
        <v>0.12793568699999999</v>
      </c>
      <c r="P1017">
        <v>0.17644823000000001</v>
      </c>
      <c r="Q1017">
        <v>0</v>
      </c>
    </row>
    <row r="1018" spans="1:17" x14ac:dyDescent="0.2">
      <c r="A1018">
        <v>1.05084212</v>
      </c>
      <c r="B1018">
        <v>0</v>
      </c>
      <c r="D1018">
        <v>0.14351836000000001</v>
      </c>
      <c r="E1018">
        <v>1.3076677269999999</v>
      </c>
      <c r="G1018">
        <v>0</v>
      </c>
      <c r="H1018">
        <v>0.123621351</v>
      </c>
      <c r="J1018">
        <v>0.91735714000000002</v>
      </c>
      <c r="K1018">
        <v>1.5301027110000001</v>
      </c>
      <c r="M1018">
        <v>0.19828367</v>
      </c>
      <c r="N1018">
        <v>1.558194828</v>
      </c>
      <c r="P1018">
        <v>9.3007820000000005E-2</v>
      </c>
      <c r="Q1018">
        <v>0</v>
      </c>
    </row>
    <row r="1019" spans="1:17" x14ac:dyDescent="0.2">
      <c r="A1019">
        <v>1.7271585700000001</v>
      </c>
      <c r="B1019">
        <v>0</v>
      </c>
      <c r="D1019">
        <v>0</v>
      </c>
      <c r="E1019">
        <v>1.4012644780000001</v>
      </c>
      <c r="G1019">
        <v>4.3920710000000002E-2</v>
      </c>
      <c r="H1019">
        <v>0</v>
      </c>
      <c r="J1019">
        <v>1.3187833900000001</v>
      </c>
      <c r="K1019">
        <v>1.3258432790000001</v>
      </c>
      <c r="M1019">
        <v>0.73120766999999998</v>
      </c>
      <c r="N1019">
        <v>1.101772091</v>
      </c>
      <c r="P1019">
        <v>0.16517372</v>
      </c>
      <c r="Q1019">
        <v>0</v>
      </c>
    </row>
    <row r="1020" spans="1:17" x14ac:dyDescent="0.2">
      <c r="A1020">
        <v>1.30348639</v>
      </c>
      <c r="B1020">
        <v>0</v>
      </c>
      <c r="D1020">
        <v>0</v>
      </c>
      <c r="E1020">
        <v>0.81701867699999997</v>
      </c>
      <c r="G1020">
        <v>0</v>
      </c>
      <c r="H1020">
        <v>0.57286135500000002</v>
      </c>
      <c r="J1020">
        <v>1.80041417</v>
      </c>
      <c r="K1020">
        <v>1.046777348</v>
      </c>
      <c r="M1020">
        <v>0.12658773000000001</v>
      </c>
      <c r="N1020">
        <v>0.95676192599999998</v>
      </c>
      <c r="P1020">
        <v>0.63871062999999995</v>
      </c>
      <c r="Q1020">
        <v>0</v>
      </c>
    </row>
    <row r="1021" spans="1:17" x14ac:dyDescent="0.2">
      <c r="A1021">
        <v>1.6981684399999999</v>
      </c>
      <c r="B1021">
        <v>1.0054890400000001</v>
      </c>
      <c r="D1021">
        <v>0</v>
      </c>
      <c r="E1021">
        <v>0.86128689400000003</v>
      </c>
      <c r="G1021">
        <v>6.9796899999999995E-2</v>
      </c>
      <c r="H1021">
        <v>0</v>
      </c>
      <c r="J1021">
        <v>0.89437533999999996</v>
      </c>
      <c r="K1021">
        <v>0.52667777900000001</v>
      </c>
      <c r="M1021">
        <v>0.68559694000000004</v>
      </c>
      <c r="N1021">
        <v>1.0054890400000001</v>
      </c>
      <c r="P1021">
        <v>0.10294962000000001</v>
      </c>
      <c r="Q1021">
        <v>5.9375187000000003E-2</v>
      </c>
    </row>
    <row r="1022" spans="1:17" x14ac:dyDescent="0.2">
      <c r="A1022">
        <v>1.8317623999999999</v>
      </c>
      <c r="B1022">
        <v>0.28026561799999999</v>
      </c>
      <c r="D1022">
        <v>0</v>
      </c>
      <c r="E1022">
        <v>0</v>
      </c>
      <c r="G1022">
        <v>0.22493511999999999</v>
      </c>
      <c r="H1022">
        <v>0.63635118999999996</v>
      </c>
      <c r="J1022">
        <v>1.5033190299999999</v>
      </c>
      <c r="K1022">
        <v>0.23335409500000001</v>
      </c>
      <c r="M1022">
        <v>0.62116780999999999</v>
      </c>
      <c r="N1022">
        <v>0.57000059400000003</v>
      </c>
      <c r="P1022">
        <v>0.31138534000000001</v>
      </c>
      <c r="Q1022">
        <v>0</v>
      </c>
    </row>
    <row r="1023" spans="1:17" x14ac:dyDescent="0.2">
      <c r="A1023">
        <v>0.81895879000000005</v>
      </c>
      <c r="B1023">
        <v>0.62657213499999997</v>
      </c>
      <c r="D1023">
        <v>0</v>
      </c>
      <c r="E1023">
        <v>0.24766252899999999</v>
      </c>
      <c r="G1023">
        <v>0.16453076</v>
      </c>
      <c r="H1023">
        <v>1.195262753</v>
      </c>
      <c r="J1023">
        <v>0.89816989999999997</v>
      </c>
      <c r="K1023">
        <v>0.67064267700000002</v>
      </c>
      <c r="M1023">
        <v>0.95918104999999998</v>
      </c>
      <c r="N1023">
        <v>0.31140041600000001</v>
      </c>
      <c r="P1023">
        <v>1.53860496</v>
      </c>
      <c r="Q1023">
        <v>0</v>
      </c>
    </row>
    <row r="1024" spans="1:17" x14ac:dyDescent="0.2">
      <c r="A1024">
        <v>1.51001209</v>
      </c>
      <c r="B1024">
        <v>0</v>
      </c>
      <c r="D1024">
        <v>0</v>
      </c>
      <c r="E1024">
        <v>1.299674003</v>
      </c>
      <c r="G1024">
        <v>0</v>
      </c>
      <c r="H1024">
        <v>2.0471962999999999E-2</v>
      </c>
      <c r="J1024">
        <v>1.35468308</v>
      </c>
      <c r="K1024">
        <v>7.9487295999999999E-2</v>
      </c>
      <c r="M1024">
        <v>2.9614950000000001E-2</v>
      </c>
      <c r="N1024">
        <v>0.61410450999999999</v>
      </c>
      <c r="P1024">
        <v>0.32984447</v>
      </c>
      <c r="Q1024">
        <v>0</v>
      </c>
    </row>
    <row r="1025" spans="1:17" x14ac:dyDescent="0.2">
      <c r="A1025">
        <v>0.98520204</v>
      </c>
      <c r="B1025">
        <v>0</v>
      </c>
      <c r="D1025">
        <v>0</v>
      </c>
      <c r="E1025">
        <v>0.69935870700000002</v>
      </c>
      <c r="G1025">
        <v>0.54598316999999996</v>
      </c>
      <c r="H1025">
        <v>0</v>
      </c>
      <c r="J1025">
        <v>1.16575965</v>
      </c>
      <c r="K1025">
        <v>0.52582191899999997</v>
      </c>
      <c r="M1025">
        <v>0.39267131999999999</v>
      </c>
      <c r="N1025">
        <v>0.62089496300000002</v>
      </c>
      <c r="P1025">
        <v>0.70831537</v>
      </c>
      <c r="Q1025">
        <v>0</v>
      </c>
    </row>
    <row r="1026" spans="1:17" x14ac:dyDescent="0.2">
      <c r="A1026">
        <v>9.8935969999999998E-2</v>
      </c>
      <c r="B1026">
        <v>0.38358260399999999</v>
      </c>
      <c r="D1026">
        <v>0</v>
      </c>
      <c r="E1026">
        <v>0.25635236900000002</v>
      </c>
      <c r="G1026">
        <v>0.51920949000000005</v>
      </c>
      <c r="H1026">
        <v>0.31490570600000001</v>
      </c>
      <c r="J1026">
        <v>0</v>
      </c>
      <c r="K1026">
        <v>0.484508565</v>
      </c>
      <c r="M1026">
        <v>0.42489653999999999</v>
      </c>
      <c r="N1026">
        <v>0.984071154</v>
      </c>
      <c r="P1026">
        <v>1.1757685600000001</v>
      </c>
      <c r="Q1026">
        <v>0.55403465399999996</v>
      </c>
    </row>
    <row r="1027" spans="1:17" x14ac:dyDescent="0.2">
      <c r="A1027">
        <v>2.1273915699999999</v>
      </c>
      <c r="B1027">
        <v>0</v>
      </c>
      <c r="D1027">
        <v>0</v>
      </c>
      <c r="E1027">
        <v>1.161148104</v>
      </c>
      <c r="G1027">
        <v>0.54623162000000003</v>
      </c>
      <c r="H1027">
        <v>0.227190955</v>
      </c>
      <c r="J1027">
        <v>1.58798083</v>
      </c>
      <c r="K1027">
        <v>0.67765993199999996</v>
      </c>
      <c r="M1027">
        <v>0.99166240000000005</v>
      </c>
      <c r="N1027">
        <v>1.0059385999999999</v>
      </c>
      <c r="P1027">
        <v>0.94394628000000003</v>
      </c>
      <c r="Q1027">
        <v>0</v>
      </c>
    </row>
    <row r="1028" spans="1:17" x14ac:dyDescent="0.2">
      <c r="A1028">
        <v>1.17918173</v>
      </c>
      <c r="B1028">
        <v>0.50779602800000001</v>
      </c>
      <c r="D1028">
        <v>0</v>
      </c>
      <c r="E1028">
        <v>0.47962290200000002</v>
      </c>
      <c r="G1028">
        <v>1.18977876</v>
      </c>
      <c r="H1028">
        <v>0.51701340500000004</v>
      </c>
      <c r="J1028">
        <v>1.07129308</v>
      </c>
      <c r="K1028">
        <v>0.65398924300000005</v>
      </c>
      <c r="M1028">
        <v>0.71935501000000002</v>
      </c>
      <c r="N1028">
        <v>1.1487120230000001</v>
      </c>
      <c r="P1028">
        <v>0.44988022</v>
      </c>
      <c r="Q1028">
        <v>7.4117314000000004E-2</v>
      </c>
    </row>
    <row r="1029" spans="1:17" x14ac:dyDescent="0.2">
      <c r="A1029">
        <v>2.2084394199999999</v>
      </c>
      <c r="B1029">
        <v>0</v>
      </c>
      <c r="D1029">
        <v>0</v>
      </c>
      <c r="E1029">
        <v>0.72167612000000003</v>
      </c>
      <c r="G1029">
        <v>1.839E-2</v>
      </c>
      <c r="H1029">
        <v>0.91303802899999997</v>
      </c>
      <c r="J1029">
        <v>1.7542715600000001</v>
      </c>
      <c r="K1029">
        <v>1.127728933</v>
      </c>
      <c r="M1029">
        <v>1.1600512199999999</v>
      </c>
      <c r="N1029">
        <v>1.2592095480000001</v>
      </c>
      <c r="P1029">
        <v>0.50614570000000003</v>
      </c>
      <c r="Q1029">
        <v>0</v>
      </c>
    </row>
    <row r="1030" spans="1:17" x14ac:dyDescent="0.2">
      <c r="A1030">
        <v>1.58099569</v>
      </c>
      <c r="B1030">
        <v>0</v>
      </c>
      <c r="D1030">
        <v>0</v>
      </c>
      <c r="E1030">
        <v>0.83182460700000005</v>
      </c>
      <c r="G1030">
        <v>8.0761099999999992E-3</v>
      </c>
      <c r="H1030">
        <v>0.493092421</v>
      </c>
      <c r="J1030">
        <v>1.0859765800000001</v>
      </c>
      <c r="K1030">
        <v>1.0531228100000001</v>
      </c>
      <c r="M1030">
        <v>1.2356897499999999</v>
      </c>
      <c r="N1030">
        <v>1.3289618599999999</v>
      </c>
      <c r="P1030">
        <v>0.56196678</v>
      </c>
      <c r="Q1030">
        <v>0</v>
      </c>
    </row>
    <row r="1031" spans="1:17" x14ac:dyDescent="0.2">
      <c r="A1031">
        <v>2.3883064699999998</v>
      </c>
      <c r="B1031">
        <v>0</v>
      </c>
      <c r="D1031">
        <v>2.1846730000000002E-2</v>
      </c>
      <c r="E1031">
        <v>1.1853884640000001</v>
      </c>
      <c r="G1031">
        <v>0</v>
      </c>
      <c r="H1031">
        <v>1.242672134</v>
      </c>
      <c r="J1031">
        <v>1.59713631</v>
      </c>
      <c r="K1031">
        <v>0.92496616300000001</v>
      </c>
      <c r="M1031">
        <v>0.93744945000000002</v>
      </c>
      <c r="N1031">
        <v>0.95839849600000004</v>
      </c>
      <c r="P1031">
        <v>0.16271129000000001</v>
      </c>
      <c r="Q1031">
        <v>0</v>
      </c>
    </row>
    <row r="1032" spans="1:17" x14ac:dyDescent="0.2">
      <c r="A1032">
        <v>0.56323551000000005</v>
      </c>
      <c r="B1032">
        <v>0</v>
      </c>
      <c r="D1032">
        <v>0</v>
      </c>
      <c r="E1032">
        <v>1.434553983</v>
      </c>
      <c r="G1032">
        <v>0.89843739</v>
      </c>
      <c r="H1032">
        <v>0</v>
      </c>
      <c r="J1032">
        <v>0.67277343999999994</v>
      </c>
      <c r="K1032">
        <v>0.313265978</v>
      </c>
      <c r="M1032">
        <v>1.58667186</v>
      </c>
      <c r="N1032">
        <v>0.71640373400000001</v>
      </c>
      <c r="P1032">
        <v>1.0051350699999999</v>
      </c>
      <c r="Q1032">
        <v>0</v>
      </c>
    </row>
    <row r="1033" spans="1:17" x14ac:dyDescent="0.2">
      <c r="A1033">
        <v>2.1611622800000001</v>
      </c>
      <c r="B1033">
        <v>0</v>
      </c>
      <c r="D1033">
        <v>0.26105561999999999</v>
      </c>
      <c r="E1033">
        <v>1.132339964</v>
      </c>
      <c r="G1033">
        <v>0.26821002999999999</v>
      </c>
      <c r="H1033">
        <v>1.2150764199999999</v>
      </c>
      <c r="J1033">
        <v>1.1775993499999999</v>
      </c>
      <c r="K1033">
        <v>0.54607270500000005</v>
      </c>
      <c r="M1033">
        <v>0.36334222999999999</v>
      </c>
      <c r="N1033">
        <v>1.307128477</v>
      </c>
      <c r="P1033">
        <v>0.79382622000000003</v>
      </c>
      <c r="Q1033">
        <v>0</v>
      </c>
    </row>
    <row r="1034" spans="1:17" x14ac:dyDescent="0.2">
      <c r="A1034">
        <v>0.94369709000000002</v>
      </c>
      <c r="B1034">
        <v>0</v>
      </c>
      <c r="D1034">
        <v>0</v>
      </c>
      <c r="E1034">
        <v>1.1321548880000001</v>
      </c>
      <c r="G1034">
        <v>0.52974401000000004</v>
      </c>
      <c r="H1034">
        <v>0</v>
      </c>
      <c r="J1034">
        <v>0.40557088000000002</v>
      </c>
      <c r="K1034">
        <v>0.41501997499999999</v>
      </c>
      <c r="M1034">
        <v>1.5004851400000001</v>
      </c>
      <c r="N1034">
        <v>1.0879364789999999</v>
      </c>
      <c r="P1034">
        <v>0.53984697999999998</v>
      </c>
      <c r="Q1034">
        <v>0</v>
      </c>
    </row>
    <row r="1035" spans="1:17" x14ac:dyDescent="0.2">
      <c r="A1035">
        <v>1.54606383</v>
      </c>
      <c r="B1035">
        <v>0</v>
      </c>
      <c r="D1035">
        <v>0</v>
      </c>
      <c r="E1035">
        <v>0.83297680399999996</v>
      </c>
      <c r="G1035">
        <v>0</v>
      </c>
      <c r="H1035">
        <v>5.0699032999999998E-2</v>
      </c>
      <c r="J1035">
        <v>0.58423389999999997</v>
      </c>
      <c r="K1035">
        <v>1.51213891</v>
      </c>
      <c r="M1035">
        <v>0.36035867999999999</v>
      </c>
      <c r="N1035">
        <v>0.94008022700000005</v>
      </c>
      <c r="P1035">
        <v>0.87852503999999998</v>
      </c>
      <c r="Q1035">
        <v>0</v>
      </c>
    </row>
    <row r="1036" spans="1:17" x14ac:dyDescent="0.2">
      <c r="A1036">
        <v>1.5781239999999998E-2</v>
      </c>
      <c r="B1036">
        <v>0.19049893600000001</v>
      </c>
      <c r="D1036">
        <v>0</v>
      </c>
      <c r="E1036">
        <v>1.166747049</v>
      </c>
      <c r="G1036">
        <v>0.19452731000000001</v>
      </c>
      <c r="H1036">
        <v>0.57371149899999996</v>
      </c>
      <c r="J1036">
        <v>3.1317289999999998E-2</v>
      </c>
      <c r="K1036">
        <v>0.24249373699999999</v>
      </c>
      <c r="M1036">
        <v>0.83478839000000005</v>
      </c>
      <c r="N1036">
        <v>1.573973042</v>
      </c>
      <c r="P1036">
        <v>0.92388703000000005</v>
      </c>
      <c r="Q1036">
        <v>0.121456601</v>
      </c>
    </row>
    <row r="1037" spans="1:17" x14ac:dyDescent="0.2">
      <c r="A1037">
        <v>1.44715946</v>
      </c>
      <c r="B1037">
        <v>0</v>
      </c>
      <c r="D1037">
        <v>0</v>
      </c>
      <c r="E1037">
        <v>1.2868275309999999</v>
      </c>
      <c r="G1037">
        <v>0.70637854</v>
      </c>
      <c r="H1037">
        <v>0</v>
      </c>
      <c r="J1037">
        <v>0.46081409000000001</v>
      </c>
      <c r="K1037">
        <v>1.2408985560000001</v>
      </c>
      <c r="M1037">
        <v>0</v>
      </c>
      <c r="N1037">
        <v>1.115901936</v>
      </c>
      <c r="P1037">
        <v>0.16560937000000001</v>
      </c>
      <c r="Q1037">
        <v>0</v>
      </c>
    </row>
    <row r="1038" spans="1:17" x14ac:dyDescent="0.2">
      <c r="A1038">
        <v>1.3991910400000001</v>
      </c>
      <c r="B1038">
        <v>0</v>
      </c>
      <c r="D1038">
        <v>0</v>
      </c>
      <c r="E1038">
        <v>0.44168628100000001</v>
      </c>
      <c r="G1038">
        <v>0.57115837000000003</v>
      </c>
      <c r="H1038">
        <v>0</v>
      </c>
      <c r="J1038">
        <v>0.61969046000000005</v>
      </c>
      <c r="K1038">
        <v>1.6252173459999999</v>
      </c>
      <c r="M1038">
        <v>0.46178736999999997</v>
      </c>
      <c r="N1038">
        <v>0.94800183800000004</v>
      </c>
      <c r="P1038">
        <v>0.23436715999999999</v>
      </c>
      <c r="Q1038">
        <v>0</v>
      </c>
    </row>
    <row r="1039" spans="1:17" x14ac:dyDescent="0.2">
      <c r="A1039">
        <v>1.32829065</v>
      </c>
      <c r="B1039">
        <v>0.81551107599999995</v>
      </c>
      <c r="D1039">
        <v>0</v>
      </c>
      <c r="E1039">
        <v>0.82461032000000001</v>
      </c>
      <c r="G1039">
        <v>0</v>
      </c>
      <c r="H1039">
        <v>0.556067588</v>
      </c>
      <c r="J1039">
        <v>0.95083335000000002</v>
      </c>
      <c r="K1039">
        <v>0.48232411400000003</v>
      </c>
      <c r="M1039">
        <v>0</v>
      </c>
      <c r="N1039">
        <v>0.31619724300000002</v>
      </c>
      <c r="P1039">
        <v>1.31939494</v>
      </c>
      <c r="Q1039">
        <v>0</v>
      </c>
    </row>
    <row r="1040" spans="1:17" x14ac:dyDescent="0.2">
      <c r="A1040">
        <v>2.4423515600000001</v>
      </c>
      <c r="B1040">
        <v>0</v>
      </c>
      <c r="D1040">
        <v>0</v>
      </c>
      <c r="E1040">
        <v>1.197315999</v>
      </c>
      <c r="G1040">
        <v>0</v>
      </c>
      <c r="H1040">
        <v>0.18788460700000001</v>
      </c>
      <c r="J1040">
        <v>0.83646938999999998</v>
      </c>
      <c r="K1040">
        <v>0.527826884</v>
      </c>
      <c r="M1040">
        <v>1.22666772</v>
      </c>
      <c r="N1040">
        <v>0.91004753100000002</v>
      </c>
      <c r="P1040">
        <v>0</v>
      </c>
      <c r="Q1040">
        <v>0</v>
      </c>
    </row>
    <row r="1041" spans="1:17" x14ac:dyDescent="0.2">
      <c r="A1041">
        <v>1.3859965999999999</v>
      </c>
      <c r="B1041">
        <v>0</v>
      </c>
      <c r="D1041">
        <v>0</v>
      </c>
      <c r="E1041">
        <v>1.1377173920000001</v>
      </c>
      <c r="G1041">
        <v>0</v>
      </c>
      <c r="H1041">
        <v>0</v>
      </c>
      <c r="J1041">
        <v>1.42141597</v>
      </c>
      <c r="K1041">
        <v>1.161907136</v>
      </c>
      <c r="M1041">
        <v>0.21534457000000001</v>
      </c>
      <c r="N1041">
        <v>0.53447170200000005</v>
      </c>
      <c r="P1041">
        <v>0</v>
      </c>
      <c r="Q1041">
        <v>0</v>
      </c>
    </row>
    <row r="1042" spans="1:17" x14ac:dyDescent="0.2">
      <c r="A1042">
        <v>1.94006338</v>
      </c>
      <c r="B1042">
        <v>0</v>
      </c>
      <c r="D1042">
        <v>0</v>
      </c>
      <c r="E1042">
        <v>0.97247181999999999</v>
      </c>
      <c r="G1042">
        <v>1.1265570000000001E-2</v>
      </c>
      <c r="H1042">
        <v>0.65953779700000004</v>
      </c>
      <c r="J1042">
        <v>1.1078818500000001</v>
      </c>
      <c r="K1042">
        <v>0.18483619600000001</v>
      </c>
      <c r="M1042">
        <v>0.66867929000000004</v>
      </c>
      <c r="N1042">
        <v>0.85012571599999998</v>
      </c>
      <c r="P1042">
        <v>1.1041332500000001</v>
      </c>
      <c r="Q1042">
        <v>0</v>
      </c>
    </row>
    <row r="1043" spans="1:17" x14ac:dyDescent="0.2">
      <c r="A1043">
        <v>2.4356123300000001</v>
      </c>
      <c r="B1043">
        <v>0</v>
      </c>
      <c r="D1043">
        <v>1.1388540000000001E-2</v>
      </c>
      <c r="E1043">
        <v>0.706846635</v>
      </c>
      <c r="G1043">
        <v>0.63229793000000001</v>
      </c>
      <c r="H1043">
        <v>0.60476143000000004</v>
      </c>
      <c r="J1043">
        <v>0.54987297999999996</v>
      </c>
      <c r="K1043">
        <v>1.1725079540000001</v>
      </c>
      <c r="M1043">
        <v>1.33962066</v>
      </c>
      <c r="N1043">
        <v>0.74907452600000002</v>
      </c>
      <c r="P1043">
        <v>0.99991315999999997</v>
      </c>
      <c r="Q1043">
        <v>0</v>
      </c>
    </row>
    <row r="1044" spans="1:17" x14ac:dyDescent="0.2">
      <c r="A1044">
        <v>1.2524860600000001</v>
      </c>
      <c r="B1044">
        <v>0</v>
      </c>
      <c r="D1044">
        <v>0</v>
      </c>
      <c r="E1044">
        <v>0.22496418000000001</v>
      </c>
      <c r="G1044">
        <v>0.47699047</v>
      </c>
      <c r="H1044">
        <v>2.0805218E-2</v>
      </c>
      <c r="J1044">
        <v>0</v>
      </c>
      <c r="K1044">
        <v>1.3228308070000001</v>
      </c>
      <c r="M1044">
        <v>0</v>
      </c>
      <c r="N1044">
        <v>0.35098294400000002</v>
      </c>
      <c r="P1044">
        <v>0.39704783999999999</v>
      </c>
      <c r="Q1044">
        <v>0</v>
      </c>
    </row>
    <row r="1045" spans="1:17" x14ac:dyDescent="0.2">
      <c r="A1045">
        <v>1.1120668</v>
      </c>
      <c r="B1045">
        <v>0</v>
      </c>
      <c r="D1045">
        <v>0</v>
      </c>
      <c r="E1045">
        <v>0.75490520100000003</v>
      </c>
      <c r="G1045">
        <v>0</v>
      </c>
      <c r="H1045">
        <v>0.44705795399999998</v>
      </c>
      <c r="J1045">
        <v>1.6096524699999999</v>
      </c>
      <c r="K1045">
        <v>1.6069729479999999</v>
      </c>
      <c r="M1045">
        <v>0.87877572999999998</v>
      </c>
      <c r="N1045">
        <v>0.47341084300000003</v>
      </c>
      <c r="P1045">
        <v>1.33449507</v>
      </c>
      <c r="Q1045">
        <v>0</v>
      </c>
    </row>
    <row r="1046" spans="1:17" x14ac:dyDescent="0.2">
      <c r="A1046">
        <v>0.95394988000000003</v>
      </c>
      <c r="B1046">
        <v>0</v>
      </c>
      <c r="D1046">
        <v>0.29264289999999998</v>
      </c>
      <c r="E1046">
        <v>0.72671058200000005</v>
      </c>
      <c r="G1046">
        <v>0.86657251000000002</v>
      </c>
      <c r="H1046">
        <v>0</v>
      </c>
      <c r="J1046">
        <v>1.71411194</v>
      </c>
      <c r="K1046">
        <v>0.91145584199999996</v>
      </c>
      <c r="M1046">
        <v>1.7831168900000001</v>
      </c>
      <c r="N1046">
        <v>0.83995223500000005</v>
      </c>
      <c r="P1046">
        <v>0.34749117000000002</v>
      </c>
      <c r="Q1046">
        <v>0</v>
      </c>
    </row>
    <row r="1047" spans="1:17" x14ac:dyDescent="0.2">
      <c r="A1047">
        <v>1.6443594500000001</v>
      </c>
      <c r="B1047">
        <v>0</v>
      </c>
      <c r="D1047">
        <v>0</v>
      </c>
      <c r="E1047">
        <v>1.416557971</v>
      </c>
      <c r="G1047">
        <v>8.1264500000000003E-3</v>
      </c>
      <c r="H1047">
        <v>0.248652597</v>
      </c>
      <c r="J1047">
        <v>1.68904718</v>
      </c>
      <c r="K1047">
        <v>1.1537802319999999</v>
      </c>
      <c r="M1047">
        <v>1.3238681800000001</v>
      </c>
      <c r="N1047">
        <v>1.1425867949999999</v>
      </c>
      <c r="P1047">
        <v>0.20576749</v>
      </c>
      <c r="Q1047">
        <v>0</v>
      </c>
    </row>
    <row r="1048" spans="1:17" x14ac:dyDescent="0.2">
      <c r="A1048">
        <v>2.69396741</v>
      </c>
      <c r="B1048">
        <v>0</v>
      </c>
      <c r="D1048">
        <v>0.43348753000000001</v>
      </c>
      <c r="E1048">
        <v>0.21035631299999999</v>
      </c>
      <c r="G1048">
        <v>0</v>
      </c>
      <c r="H1048">
        <v>0</v>
      </c>
      <c r="J1048">
        <v>1.7182773099999999</v>
      </c>
      <c r="K1048">
        <v>0</v>
      </c>
      <c r="M1048">
        <v>1.56241545</v>
      </c>
      <c r="N1048">
        <v>0</v>
      </c>
      <c r="P1048">
        <v>0.68898837999999996</v>
      </c>
      <c r="Q1048">
        <v>0</v>
      </c>
    </row>
    <row r="1049" spans="1:17" x14ac:dyDescent="0.2">
      <c r="A1049">
        <v>0.98818214999999998</v>
      </c>
      <c r="B1049">
        <v>0</v>
      </c>
      <c r="D1049">
        <v>0.36688999999999999</v>
      </c>
      <c r="E1049">
        <v>1.4638888800000001</v>
      </c>
      <c r="G1049">
        <v>0.32728547000000002</v>
      </c>
      <c r="H1049">
        <v>0.88281722500000004</v>
      </c>
      <c r="J1049">
        <v>1.94903936</v>
      </c>
      <c r="K1049">
        <v>1.5138634289999999</v>
      </c>
      <c r="M1049">
        <v>1.3028621300000001</v>
      </c>
      <c r="N1049">
        <v>0.42633775000000002</v>
      </c>
      <c r="P1049">
        <v>0.11080601</v>
      </c>
      <c r="Q1049">
        <v>0</v>
      </c>
    </row>
    <row r="1050" spans="1:17" x14ac:dyDescent="0.2">
      <c r="A1050">
        <v>0.78612957999999999</v>
      </c>
      <c r="B1050">
        <v>0</v>
      </c>
      <c r="D1050">
        <v>0</v>
      </c>
      <c r="E1050">
        <v>1.2319547360000001</v>
      </c>
      <c r="G1050">
        <v>0</v>
      </c>
      <c r="H1050">
        <v>0</v>
      </c>
      <c r="J1050">
        <v>1.2566649599999999</v>
      </c>
      <c r="K1050">
        <v>0.67212318000000004</v>
      </c>
      <c r="M1050">
        <v>0.36641234</v>
      </c>
      <c r="N1050">
        <v>0.46770857999999998</v>
      </c>
      <c r="P1050">
        <v>0.60056187000000005</v>
      </c>
      <c r="Q1050">
        <v>0</v>
      </c>
    </row>
    <row r="1051" spans="1:17" x14ac:dyDescent="0.2">
      <c r="A1051">
        <v>1.10733182</v>
      </c>
      <c r="B1051">
        <v>0</v>
      </c>
      <c r="D1051">
        <v>0.31283817000000003</v>
      </c>
      <c r="E1051">
        <v>1.5893374090000001</v>
      </c>
      <c r="G1051">
        <v>0.38619302</v>
      </c>
      <c r="H1051">
        <v>0</v>
      </c>
      <c r="J1051">
        <v>1.73856959</v>
      </c>
      <c r="K1051">
        <v>1.2810265860000001</v>
      </c>
      <c r="M1051">
        <v>0.78838801999999997</v>
      </c>
      <c r="N1051">
        <v>1.0550923510000001</v>
      </c>
      <c r="P1051">
        <v>0</v>
      </c>
      <c r="Q1051">
        <v>0</v>
      </c>
    </row>
    <row r="1052" spans="1:17" x14ac:dyDescent="0.2">
      <c r="A1052">
        <v>2.1638389</v>
      </c>
      <c r="B1052">
        <v>0</v>
      </c>
      <c r="D1052">
        <v>0</v>
      </c>
      <c r="E1052">
        <v>1.1817153220000001</v>
      </c>
      <c r="G1052">
        <v>0</v>
      </c>
      <c r="H1052">
        <v>0.414509132</v>
      </c>
      <c r="J1052">
        <v>1.6544600599999999</v>
      </c>
      <c r="K1052">
        <v>1.4115503519999999</v>
      </c>
      <c r="M1052">
        <v>0.53302576999999995</v>
      </c>
      <c r="N1052">
        <v>0.38698700899999999</v>
      </c>
      <c r="P1052">
        <v>0.63285902999999999</v>
      </c>
      <c r="Q1052">
        <v>0</v>
      </c>
    </row>
    <row r="1053" spans="1:17" x14ac:dyDescent="0.2">
      <c r="A1053">
        <v>0.86988107000000003</v>
      </c>
      <c r="B1053">
        <v>0.22100245700000001</v>
      </c>
      <c r="D1053">
        <v>0</v>
      </c>
      <c r="E1053">
        <v>0</v>
      </c>
      <c r="G1053">
        <v>0</v>
      </c>
      <c r="H1053">
        <v>0.75258605899999997</v>
      </c>
      <c r="J1053">
        <v>1.69007248</v>
      </c>
      <c r="K1053">
        <v>0.65867510600000001</v>
      </c>
      <c r="M1053">
        <v>0.90554973000000005</v>
      </c>
      <c r="N1053">
        <v>0.61849377100000003</v>
      </c>
      <c r="P1053">
        <v>0.12221434</v>
      </c>
      <c r="Q1053">
        <v>0.37610684900000002</v>
      </c>
    </row>
    <row r="1054" spans="1:17" x14ac:dyDescent="0.2">
      <c r="A1054">
        <v>1.95775243</v>
      </c>
      <c r="B1054">
        <v>0</v>
      </c>
      <c r="D1054">
        <v>0</v>
      </c>
      <c r="E1054">
        <v>0.97836643000000001</v>
      </c>
      <c r="G1054">
        <v>0</v>
      </c>
      <c r="H1054">
        <v>0.11464144800000001</v>
      </c>
      <c r="J1054">
        <v>1.7770769</v>
      </c>
      <c r="K1054">
        <v>0.77667098199999995</v>
      </c>
      <c r="M1054">
        <v>1.2935213699999999</v>
      </c>
      <c r="N1054">
        <v>0.53566399099999995</v>
      </c>
      <c r="P1054">
        <v>0.16074078999999999</v>
      </c>
      <c r="Q1054">
        <v>0.436072338</v>
      </c>
    </row>
    <row r="1055" spans="1:17" x14ac:dyDescent="0.2">
      <c r="A1055">
        <v>0.55937619000000005</v>
      </c>
      <c r="B1055">
        <v>0</v>
      </c>
      <c r="D1055">
        <v>0</v>
      </c>
      <c r="E1055">
        <v>0.80515234599999996</v>
      </c>
      <c r="G1055">
        <v>0.13563831000000001</v>
      </c>
      <c r="H1055">
        <v>0.46371616999999998</v>
      </c>
      <c r="J1055">
        <v>2.0042905599999998</v>
      </c>
      <c r="K1055">
        <v>1.18898945</v>
      </c>
      <c r="M1055">
        <v>1.09240973</v>
      </c>
      <c r="N1055">
        <v>1.3974852179999999</v>
      </c>
      <c r="P1055">
        <v>0</v>
      </c>
      <c r="Q1055">
        <v>0</v>
      </c>
    </row>
    <row r="1056" spans="1:17" x14ac:dyDescent="0.2">
      <c r="A1056">
        <v>1.92221928</v>
      </c>
      <c r="B1056">
        <v>0</v>
      </c>
      <c r="D1056">
        <v>0</v>
      </c>
      <c r="E1056">
        <v>1.0378494869999999</v>
      </c>
      <c r="G1056">
        <v>0</v>
      </c>
      <c r="H1056">
        <v>0.36856338399999999</v>
      </c>
      <c r="J1056">
        <v>2.1886545800000001</v>
      </c>
      <c r="K1056">
        <v>0</v>
      </c>
      <c r="M1056">
        <v>1.2046374099999999</v>
      </c>
      <c r="N1056">
        <v>0.62650267599999998</v>
      </c>
      <c r="P1056">
        <v>5.3743529999999998E-2</v>
      </c>
      <c r="Q1056">
        <v>0.63727105299999998</v>
      </c>
    </row>
    <row r="1057" spans="1:17" x14ac:dyDescent="0.2">
      <c r="A1057">
        <v>5.6345700000000002E-3</v>
      </c>
      <c r="B1057">
        <v>1.9321062E-2</v>
      </c>
      <c r="D1057">
        <v>0</v>
      </c>
      <c r="E1057">
        <v>0.48506801799999999</v>
      </c>
      <c r="G1057">
        <v>0.61387212999999996</v>
      </c>
      <c r="H1057">
        <v>0.74763940100000004</v>
      </c>
      <c r="J1057">
        <v>0.47989333000000001</v>
      </c>
      <c r="K1057">
        <v>0.34336794199999998</v>
      </c>
      <c r="M1057">
        <v>0.51763674000000004</v>
      </c>
      <c r="N1057">
        <v>1.146125879</v>
      </c>
      <c r="P1057">
        <v>0.57965162999999997</v>
      </c>
      <c r="Q1057">
        <v>0.90144877599999995</v>
      </c>
    </row>
    <row r="1058" spans="1:17" x14ac:dyDescent="0.2">
      <c r="A1058">
        <v>1.1919126799999999</v>
      </c>
      <c r="B1058">
        <v>0</v>
      </c>
      <c r="D1058">
        <v>0.47908822000000001</v>
      </c>
      <c r="E1058">
        <v>1.1944687780000001</v>
      </c>
      <c r="G1058">
        <v>0.45048661000000001</v>
      </c>
      <c r="H1058">
        <v>1.319374007</v>
      </c>
      <c r="J1058">
        <v>1.7593547599999999</v>
      </c>
      <c r="K1058">
        <v>0.93462151299999996</v>
      </c>
      <c r="M1058">
        <v>0.74654447000000002</v>
      </c>
      <c r="N1058">
        <v>0.81762476699999997</v>
      </c>
      <c r="P1058">
        <v>0.75460417999999996</v>
      </c>
      <c r="Q1058">
        <v>0</v>
      </c>
    </row>
    <row r="1059" spans="1:17" x14ac:dyDescent="0.2">
      <c r="A1059">
        <v>2.1227785199999998</v>
      </c>
      <c r="B1059">
        <v>0</v>
      </c>
      <c r="D1059">
        <v>0</v>
      </c>
      <c r="E1059">
        <v>0.36186351999999999</v>
      </c>
      <c r="G1059">
        <v>0.50551577000000003</v>
      </c>
      <c r="H1059">
        <v>0.96196910599999996</v>
      </c>
      <c r="J1059">
        <v>1.72864134</v>
      </c>
      <c r="K1059">
        <v>0.45827085400000001</v>
      </c>
      <c r="M1059">
        <v>1.1359354500000001</v>
      </c>
      <c r="N1059">
        <v>0.95500264599999996</v>
      </c>
      <c r="P1059">
        <v>0.44252590000000003</v>
      </c>
      <c r="Q1059">
        <v>0.38685060900000001</v>
      </c>
    </row>
    <row r="1060" spans="1:17" x14ac:dyDescent="0.2">
      <c r="A1060">
        <v>1.716216</v>
      </c>
      <c r="B1060">
        <v>0</v>
      </c>
      <c r="D1060">
        <v>0</v>
      </c>
      <c r="E1060">
        <v>0.73455628100000003</v>
      </c>
      <c r="G1060">
        <v>0.18490279000000001</v>
      </c>
      <c r="H1060">
        <v>1.4520944629999999</v>
      </c>
      <c r="J1060">
        <v>1.60660724</v>
      </c>
      <c r="K1060">
        <v>0</v>
      </c>
      <c r="M1060">
        <v>6.3268600000000001E-3</v>
      </c>
      <c r="N1060">
        <v>1.062424979</v>
      </c>
      <c r="P1060">
        <v>0.60856573999999997</v>
      </c>
      <c r="Q1060">
        <v>0.62270808499999997</v>
      </c>
    </row>
    <row r="1061" spans="1:17" x14ac:dyDescent="0.2">
      <c r="A1061">
        <v>0.38184631000000002</v>
      </c>
      <c r="B1061">
        <v>0</v>
      </c>
      <c r="D1061">
        <v>0</v>
      </c>
      <c r="E1061">
        <v>0.67650514100000003</v>
      </c>
      <c r="G1061">
        <v>0.41081162999999998</v>
      </c>
      <c r="H1061">
        <v>0.47273090200000001</v>
      </c>
      <c r="J1061">
        <v>2.5504579999999999E-2</v>
      </c>
      <c r="K1061">
        <v>0.23261336299999999</v>
      </c>
      <c r="M1061">
        <v>0.97903927999999996</v>
      </c>
      <c r="N1061">
        <v>0.57979955800000005</v>
      </c>
      <c r="P1061">
        <v>0</v>
      </c>
      <c r="Q1061">
        <v>0</v>
      </c>
    </row>
    <row r="1062" spans="1:17" x14ac:dyDescent="0.2">
      <c r="A1062">
        <v>1.15888678</v>
      </c>
      <c r="B1062">
        <v>0.576534396</v>
      </c>
      <c r="D1062">
        <v>0.39957290000000001</v>
      </c>
      <c r="E1062">
        <v>0.96642475900000002</v>
      </c>
      <c r="G1062">
        <v>0.33742625999999998</v>
      </c>
      <c r="H1062">
        <v>0.10857204400000001</v>
      </c>
      <c r="J1062">
        <v>0.98029637000000003</v>
      </c>
      <c r="K1062">
        <v>0.43857037599999998</v>
      </c>
      <c r="M1062">
        <v>0.57925159999999998</v>
      </c>
      <c r="N1062">
        <v>1.097118737</v>
      </c>
      <c r="P1062">
        <v>0.89347750000000004</v>
      </c>
      <c r="Q1062">
        <v>8.7780236999999997E-2</v>
      </c>
    </row>
    <row r="1063" spans="1:17" x14ac:dyDescent="0.2">
      <c r="A1063">
        <v>1.5269685099999999</v>
      </c>
      <c r="B1063">
        <v>0</v>
      </c>
      <c r="D1063">
        <v>0</v>
      </c>
      <c r="E1063">
        <v>0.88716443499999997</v>
      </c>
      <c r="G1063">
        <v>0.32391885999999998</v>
      </c>
      <c r="H1063">
        <v>1.0435902509999999</v>
      </c>
      <c r="J1063">
        <v>1.56267271</v>
      </c>
      <c r="K1063">
        <v>0.84158222199999999</v>
      </c>
      <c r="M1063">
        <v>1.4230932999999999</v>
      </c>
      <c r="N1063">
        <v>0.26463769799999998</v>
      </c>
      <c r="P1063">
        <v>0.49806130999999998</v>
      </c>
      <c r="Q1063">
        <v>0</v>
      </c>
    </row>
    <row r="1064" spans="1:17" x14ac:dyDescent="0.2">
      <c r="A1064">
        <v>1.7232552699999999</v>
      </c>
      <c r="B1064">
        <v>0.23071583800000001</v>
      </c>
      <c r="D1064">
        <v>9.4609769999999996E-2</v>
      </c>
      <c r="E1064">
        <v>0.85215254900000004</v>
      </c>
      <c r="G1064">
        <v>0</v>
      </c>
      <c r="H1064">
        <v>0.56241918700000004</v>
      </c>
      <c r="J1064">
        <v>1.16501012</v>
      </c>
      <c r="K1064">
        <v>0</v>
      </c>
      <c r="M1064">
        <v>0.36122380999999998</v>
      </c>
      <c r="N1064">
        <v>0.92021329299999999</v>
      </c>
      <c r="P1064">
        <v>1.4473153700000001</v>
      </c>
      <c r="Q1064">
        <v>0</v>
      </c>
    </row>
    <row r="1065" spans="1:17" x14ac:dyDescent="0.2">
      <c r="A1065">
        <v>1.2108855199999999</v>
      </c>
      <c r="B1065">
        <v>0</v>
      </c>
      <c r="D1065">
        <v>0</v>
      </c>
      <c r="E1065">
        <v>1.3810264800000001</v>
      </c>
      <c r="G1065">
        <v>3.0016379999999999E-2</v>
      </c>
      <c r="H1065">
        <v>0.57399869599999997</v>
      </c>
      <c r="J1065">
        <v>1.67563299</v>
      </c>
      <c r="K1065">
        <v>0.59672436399999995</v>
      </c>
      <c r="M1065">
        <v>1.3802865600000001</v>
      </c>
      <c r="N1065">
        <v>0.69304515499999997</v>
      </c>
      <c r="P1065">
        <v>0.60865828</v>
      </c>
      <c r="Q1065">
        <v>0.15120233199999999</v>
      </c>
    </row>
    <row r="1066" spans="1:17" x14ac:dyDescent="0.2">
      <c r="A1066">
        <v>1.5112111399999999</v>
      </c>
      <c r="B1066">
        <v>0</v>
      </c>
      <c r="D1066">
        <v>0</v>
      </c>
      <c r="E1066">
        <v>0.397085044</v>
      </c>
      <c r="G1066">
        <v>1.0586474800000001</v>
      </c>
      <c r="H1066">
        <v>1.107878192</v>
      </c>
      <c r="J1066">
        <v>0</v>
      </c>
      <c r="K1066">
        <v>0.35696407699999999</v>
      </c>
      <c r="M1066">
        <v>1.0746659599999999</v>
      </c>
      <c r="N1066">
        <v>1.0549851539999999</v>
      </c>
      <c r="P1066">
        <v>3.5561469999999998E-2</v>
      </c>
      <c r="Q1066">
        <v>0</v>
      </c>
    </row>
    <row r="1067" spans="1:17" x14ac:dyDescent="0.2">
      <c r="A1067">
        <v>1.5393569600000001</v>
      </c>
      <c r="B1067">
        <v>0</v>
      </c>
      <c r="D1067">
        <v>0</v>
      </c>
      <c r="E1067">
        <v>0.61521593299999999</v>
      </c>
      <c r="G1067">
        <v>0</v>
      </c>
      <c r="H1067">
        <v>0</v>
      </c>
      <c r="J1067">
        <v>1.73826144</v>
      </c>
      <c r="K1067">
        <v>0</v>
      </c>
      <c r="M1067">
        <v>0.81287818000000001</v>
      </c>
      <c r="N1067">
        <v>1.090873932</v>
      </c>
      <c r="P1067">
        <v>0.66766409999999998</v>
      </c>
      <c r="Q1067">
        <v>0</v>
      </c>
    </row>
    <row r="1068" spans="1:17" x14ac:dyDescent="0.2">
      <c r="A1068">
        <v>0.79249740999999996</v>
      </c>
      <c r="B1068">
        <v>0</v>
      </c>
      <c r="D1068">
        <v>0</v>
      </c>
      <c r="E1068">
        <v>0.915034405</v>
      </c>
      <c r="G1068">
        <v>0.27223335999999998</v>
      </c>
      <c r="H1068">
        <v>0</v>
      </c>
      <c r="J1068">
        <v>1.4384759</v>
      </c>
      <c r="K1068">
        <v>1.2988673610000001</v>
      </c>
      <c r="M1068">
        <v>1.782095</v>
      </c>
      <c r="N1068">
        <v>0.82321370999999999</v>
      </c>
      <c r="P1068">
        <v>1.412223E-2</v>
      </c>
      <c r="Q1068">
        <v>0</v>
      </c>
    </row>
    <row r="1069" spans="1:17" x14ac:dyDescent="0.2">
      <c r="A1069">
        <v>1.30225211</v>
      </c>
      <c r="B1069">
        <v>0</v>
      </c>
      <c r="D1069">
        <v>0</v>
      </c>
      <c r="E1069">
        <v>1.2695724370000001</v>
      </c>
      <c r="G1069">
        <v>0.15052699999999999</v>
      </c>
      <c r="H1069">
        <v>0.58695914699999996</v>
      </c>
      <c r="J1069">
        <v>1.23451183</v>
      </c>
      <c r="K1069">
        <v>0.41334470200000001</v>
      </c>
      <c r="M1069">
        <v>1.5599704000000001</v>
      </c>
      <c r="N1069">
        <v>0.54035287899999995</v>
      </c>
      <c r="P1069">
        <v>0.68323913999999997</v>
      </c>
      <c r="Q1069">
        <v>0</v>
      </c>
    </row>
    <row r="1070" spans="1:17" x14ac:dyDescent="0.2">
      <c r="A1070">
        <v>1.7033050999999999</v>
      </c>
      <c r="B1070">
        <v>0</v>
      </c>
      <c r="D1070">
        <v>0</v>
      </c>
      <c r="E1070">
        <v>1.079285601</v>
      </c>
      <c r="G1070">
        <v>0.75217442000000001</v>
      </c>
      <c r="H1070">
        <v>0.61511929799999998</v>
      </c>
      <c r="J1070">
        <v>1.2929141</v>
      </c>
      <c r="K1070">
        <v>0.794850693</v>
      </c>
      <c r="M1070">
        <v>0.63685358999999997</v>
      </c>
      <c r="N1070">
        <v>0.280478265</v>
      </c>
      <c r="P1070">
        <v>0.70038096999999999</v>
      </c>
      <c r="Q1070">
        <v>0</v>
      </c>
    </row>
    <row r="1071" spans="1:17" x14ac:dyDescent="0.2">
      <c r="A1071">
        <v>0.73316753999999995</v>
      </c>
      <c r="B1071">
        <v>0</v>
      </c>
      <c r="D1071">
        <v>0</v>
      </c>
      <c r="E1071">
        <v>0.41695018499999997</v>
      </c>
      <c r="G1071">
        <v>0.28402293000000001</v>
      </c>
      <c r="H1071">
        <v>0.28458330900000001</v>
      </c>
      <c r="J1071">
        <v>0</v>
      </c>
      <c r="K1071">
        <v>0.87019517000000002</v>
      </c>
      <c r="M1071">
        <v>1.48112651</v>
      </c>
      <c r="N1071">
        <v>0.72181661200000002</v>
      </c>
      <c r="P1071">
        <v>0.31755782999999999</v>
      </c>
      <c r="Q1071">
        <v>0</v>
      </c>
    </row>
    <row r="1072" spans="1:17" x14ac:dyDescent="0.2">
      <c r="A1072">
        <v>1.5408892999999999</v>
      </c>
      <c r="B1072">
        <v>0.29803117299999998</v>
      </c>
      <c r="D1072">
        <v>0</v>
      </c>
      <c r="E1072">
        <v>1.0854190370000001</v>
      </c>
      <c r="G1072">
        <v>0</v>
      </c>
      <c r="H1072">
        <v>0.26724179599999998</v>
      </c>
      <c r="J1072">
        <v>0.74126007999999999</v>
      </c>
      <c r="K1072">
        <v>0.25148415800000001</v>
      </c>
      <c r="M1072">
        <v>0.11111401999999999</v>
      </c>
      <c r="N1072">
        <v>1.3557704690000001</v>
      </c>
      <c r="P1072">
        <v>0.87335770999999995</v>
      </c>
      <c r="Q1072">
        <v>0</v>
      </c>
    </row>
    <row r="1073" spans="1:17" x14ac:dyDescent="0.2">
      <c r="A1073">
        <v>1.8620751200000001</v>
      </c>
      <c r="B1073">
        <v>0</v>
      </c>
      <c r="D1073">
        <v>0</v>
      </c>
      <c r="E1073">
        <v>0.83758729899999995</v>
      </c>
      <c r="G1073">
        <v>0</v>
      </c>
      <c r="H1073">
        <v>0</v>
      </c>
      <c r="J1073">
        <v>0.75004194000000002</v>
      </c>
      <c r="K1073">
        <v>0.68997194799999995</v>
      </c>
      <c r="M1073">
        <v>0</v>
      </c>
      <c r="N1073">
        <v>2.0921308999999999E-2</v>
      </c>
      <c r="P1073">
        <v>1.25783961</v>
      </c>
      <c r="Q1073">
        <v>0</v>
      </c>
    </row>
    <row r="1074" spans="1:17" x14ac:dyDescent="0.2">
      <c r="A1074">
        <v>1.7981608899999999</v>
      </c>
      <c r="B1074">
        <v>0</v>
      </c>
      <c r="D1074">
        <v>0</v>
      </c>
      <c r="E1074">
        <v>1.2848620909999999</v>
      </c>
      <c r="G1074">
        <v>0</v>
      </c>
      <c r="H1074">
        <v>8.3549459000000006E-2</v>
      </c>
      <c r="J1074">
        <v>1.1625520499999999</v>
      </c>
      <c r="K1074">
        <v>1.2896725769999999</v>
      </c>
      <c r="M1074">
        <v>0.36577046000000002</v>
      </c>
      <c r="N1074">
        <v>1.1564013900000001</v>
      </c>
      <c r="P1074">
        <v>0.36924552999999999</v>
      </c>
      <c r="Q1074">
        <v>0</v>
      </c>
    </row>
    <row r="1075" spans="1:17" x14ac:dyDescent="0.2">
      <c r="A1075">
        <v>1.4053173999999999</v>
      </c>
      <c r="B1075">
        <v>0</v>
      </c>
      <c r="D1075">
        <v>0</v>
      </c>
      <c r="E1075">
        <v>1.071613739</v>
      </c>
      <c r="G1075">
        <v>0.29125976999999997</v>
      </c>
      <c r="H1075">
        <v>1.207325714</v>
      </c>
      <c r="J1075">
        <v>0.89963780000000004</v>
      </c>
      <c r="K1075">
        <v>1.050630559</v>
      </c>
      <c r="M1075">
        <v>0.88778069999999998</v>
      </c>
      <c r="N1075">
        <v>1.2012642410000001</v>
      </c>
      <c r="P1075">
        <v>0.66116808999999999</v>
      </c>
      <c r="Q1075">
        <v>0</v>
      </c>
    </row>
    <row r="1076" spans="1:17" x14ac:dyDescent="0.2">
      <c r="A1076">
        <v>1.22305642</v>
      </c>
      <c r="B1076">
        <v>0</v>
      </c>
      <c r="D1076">
        <v>0</v>
      </c>
      <c r="E1076">
        <v>1.426969959</v>
      </c>
      <c r="G1076">
        <v>0</v>
      </c>
      <c r="H1076">
        <v>0</v>
      </c>
      <c r="J1076">
        <v>0.49581320000000001</v>
      </c>
      <c r="K1076">
        <v>1.060507109</v>
      </c>
      <c r="M1076">
        <v>0</v>
      </c>
      <c r="N1076">
        <v>0.97525965299999995</v>
      </c>
      <c r="P1076">
        <v>0.22851561000000001</v>
      </c>
      <c r="Q1076">
        <v>0</v>
      </c>
    </row>
    <row r="1077" spans="1:17" x14ac:dyDescent="0.2">
      <c r="A1077">
        <v>1.9029517300000001</v>
      </c>
      <c r="B1077">
        <v>0</v>
      </c>
      <c r="D1077">
        <v>0</v>
      </c>
      <c r="E1077">
        <v>1.3670225840000001</v>
      </c>
      <c r="G1077">
        <v>0.45221027000000003</v>
      </c>
      <c r="H1077">
        <v>0.99710922899999999</v>
      </c>
      <c r="J1077">
        <v>1.1561386</v>
      </c>
      <c r="K1077">
        <v>1.309649343</v>
      </c>
      <c r="M1077">
        <v>4.0469900000000003E-3</v>
      </c>
      <c r="N1077">
        <v>1.033141477</v>
      </c>
      <c r="P1077">
        <v>1.15102086</v>
      </c>
      <c r="Q1077">
        <v>0</v>
      </c>
    </row>
    <row r="1078" spans="1:17" x14ac:dyDescent="0.2">
      <c r="A1078">
        <v>1.10228569</v>
      </c>
      <c r="B1078">
        <v>0</v>
      </c>
      <c r="D1078">
        <v>0</v>
      </c>
      <c r="E1078">
        <v>0.98982764499999998</v>
      </c>
      <c r="G1078">
        <v>0.89516983999999999</v>
      </c>
      <c r="H1078">
        <v>0.44159028299999997</v>
      </c>
      <c r="J1078">
        <v>0</v>
      </c>
      <c r="K1078">
        <v>0.74685705800000002</v>
      </c>
      <c r="M1078">
        <v>1.1932028400000001</v>
      </c>
      <c r="N1078">
        <v>1.230399553</v>
      </c>
      <c r="P1078">
        <v>5.7602250000000001E-2</v>
      </c>
      <c r="Q1078">
        <v>0</v>
      </c>
    </row>
    <row r="1079" spans="1:17" x14ac:dyDescent="0.2">
      <c r="A1079">
        <v>1.9471834699999999</v>
      </c>
      <c r="B1079">
        <v>0</v>
      </c>
      <c r="D1079">
        <v>0</v>
      </c>
      <c r="E1079">
        <v>1.1976660139999999</v>
      </c>
      <c r="G1079">
        <v>0</v>
      </c>
      <c r="H1079">
        <v>0</v>
      </c>
      <c r="J1079">
        <v>2.5206059999999999E-2</v>
      </c>
      <c r="K1079">
        <v>0.93787180000000003</v>
      </c>
      <c r="M1079">
        <v>0.2191786</v>
      </c>
      <c r="N1079">
        <v>1.463909642</v>
      </c>
      <c r="P1079">
        <v>1.27342321</v>
      </c>
      <c r="Q1079">
        <v>0</v>
      </c>
    </row>
    <row r="1080" spans="1:17" x14ac:dyDescent="0.2">
      <c r="A1080">
        <v>2.3020095500000002</v>
      </c>
      <c r="B1080">
        <v>0</v>
      </c>
      <c r="D1080">
        <v>0</v>
      </c>
      <c r="E1080">
        <v>1.3445468119999999</v>
      </c>
      <c r="G1080">
        <v>0</v>
      </c>
      <c r="H1080">
        <v>0.54810297500000005</v>
      </c>
      <c r="J1080">
        <v>1.08095903</v>
      </c>
      <c r="K1080">
        <v>1.768064616</v>
      </c>
      <c r="M1080">
        <v>1.18484151</v>
      </c>
      <c r="N1080">
        <v>1.2294425440000001</v>
      </c>
      <c r="P1080">
        <v>1.16706501</v>
      </c>
      <c r="Q1080">
        <v>0</v>
      </c>
    </row>
    <row r="1081" spans="1:17" x14ac:dyDescent="0.2">
      <c r="A1081">
        <v>1.30140565</v>
      </c>
      <c r="B1081">
        <v>0</v>
      </c>
      <c r="D1081">
        <v>0</v>
      </c>
      <c r="E1081">
        <v>1.6385139580000001</v>
      </c>
      <c r="G1081">
        <v>0</v>
      </c>
      <c r="H1081">
        <v>0.92636998299999995</v>
      </c>
      <c r="J1081">
        <v>1.4470962300000001</v>
      </c>
      <c r="K1081">
        <v>1.5070486009999999</v>
      </c>
      <c r="M1081">
        <v>0.54659599999999997</v>
      </c>
      <c r="N1081">
        <v>1.4280648300000001</v>
      </c>
      <c r="P1081">
        <v>0.44795300999999998</v>
      </c>
      <c r="Q1081">
        <v>0</v>
      </c>
    </row>
    <row r="1082" spans="1:17" x14ac:dyDescent="0.2">
      <c r="A1082">
        <v>2.42263348</v>
      </c>
      <c r="B1082">
        <v>0</v>
      </c>
      <c r="D1082">
        <v>0</v>
      </c>
      <c r="E1082">
        <v>0.86097510700000002</v>
      </c>
      <c r="G1082">
        <v>5.052367E-2</v>
      </c>
      <c r="H1082">
        <v>0</v>
      </c>
      <c r="J1082">
        <v>0.20660461999999999</v>
      </c>
      <c r="K1082">
        <v>0.174061031</v>
      </c>
      <c r="M1082">
        <v>1.6280474300000001</v>
      </c>
      <c r="N1082">
        <v>0.114212823</v>
      </c>
      <c r="P1082">
        <v>0.76429588000000004</v>
      </c>
      <c r="Q1082">
        <v>0</v>
      </c>
    </row>
    <row r="1083" spans="1:17" x14ac:dyDescent="0.2">
      <c r="A1083">
        <v>1.09135582</v>
      </c>
      <c r="B1083">
        <v>0</v>
      </c>
      <c r="D1083">
        <v>0</v>
      </c>
      <c r="E1083">
        <v>1.119826285</v>
      </c>
      <c r="G1083">
        <v>0.48646816999999998</v>
      </c>
      <c r="H1083">
        <v>0</v>
      </c>
      <c r="J1083">
        <v>1.13890509</v>
      </c>
      <c r="K1083">
        <v>0.55894277800000003</v>
      </c>
      <c r="M1083">
        <v>0.65961133999999999</v>
      </c>
      <c r="N1083">
        <v>0.60419378800000001</v>
      </c>
      <c r="P1083">
        <v>0.99533817999999996</v>
      </c>
      <c r="Q1083">
        <v>0</v>
      </c>
    </row>
    <row r="1084" spans="1:17" x14ac:dyDescent="0.2">
      <c r="A1084">
        <v>1.71267356</v>
      </c>
      <c r="B1084">
        <v>0</v>
      </c>
      <c r="D1084">
        <v>0</v>
      </c>
      <c r="E1084">
        <v>1.57088983</v>
      </c>
      <c r="G1084">
        <v>0.86553170999999995</v>
      </c>
      <c r="H1084">
        <v>0</v>
      </c>
      <c r="J1084">
        <v>1.6335238599999999</v>
      </c>
      <c r="K1084">
        <v>0.68307295999999995</v>
      </c>
      <c r="M1084">
        <v>0.60803963999999999</v>
      </c>
      <c r="N1084">
        <v>0.82787750199999999</v>
      </c>
      <c r="P1084">
        <v>1.3425027700000001</v>
      </c>
      <c r="Q1084">
        <v>0.15128267200000001</v>
      </c>
    </row>
    <row r="1085" spans="1:17" x14ac:dyDescent="0.2">
      <c r="A1085">
        <v>1.2950758099999999</v>
      </c>
      <c r="B1085">
        <v>0</v>
      </c>
      <c r="D1085">
        <v>0</v>
      </c>
      <c r="E1085">
        <v>1.003053475</v>
      </c>
      <c r="G1085">
        <v>0.70413797</v>
      </c>
      <c r="H1085">
        <v>0.69919969299999996</v>
      </c>
      <c r="J1085">
        <v>0.35152286999999999</v>
      </c>
      <c r="K1085">
        <v>0.81984090600000004</v>
      </c>
      <c r="M1085">
        <v>0</v>
      </c>
      <c r="N1085">
        <v>0.46711037900000002</v>
      </c>
      <c r="P1085">
        <v>0.77793257000000005</v>
      </c>
      <c r="Q1085">
        <v>0</v>
      </c>
    </row>
    <row r="1086" spans="1:17" x14ac:dyDescent="0.2">
      <c r="A1086">
        <v>1.9610731800000001</v>
      </c>
      <c r="B1086">
        <v>0</v>
      </c>
      <c r="D1086">
        <v>0</v>
      </c>
      <c r="E1086">
        <v>0.96300801999999996</v>
      </c>
      <c r="G1086">
        <v>5.9230400000000001E-3</v>
      </c>
      <c r="H1086">
        <v>0.97051946</v>
      </c>
      <c r="J1086">
        <v>0.33505771000000001</v>
      </c>
      <c r="K1086">
        <v>0.98537516400000003</v>
      </c>
      <c r="M1086">
        <v>0</v>
      </c>
      <c r="N1086">
        <v>0.85984910800000003</v>
      </c>
      <c r="P1086">
        <v>1.23593412</v>
      </c>
      <c r="Q1086">
        <v>0</v>
      </c>
    </row>
    <row r="1087" spans="1:17" x14ac:dyDescent="0.2">
      <c r="A1087">
        <v>1.39161834</v>
      </c>
      <c r="B1087">
        <v>0</v>
      </c>
      <c r="D1087">
        <v>0</v>
      </c>
      <c r="E1087">
        <v>1.4984877329999999</v>
      </c>
      <c r="G1087">
        <v>0</v>
      </c>
      <c r="H1087">
        <v>0.70619702500000003</v>
      </c>
      <c r="J1087">
        <v>1.3380323999999999</v>
      </c>
      <c r="K1087">
        <v>1.0981212389999999</v>
      </c>
      <c r="M1087">
        <v>0.42365713999999999</v>
      </c>
      <c r="N1087">
        <v>0.79132516600000002</v>
      </c>
      <c r="P1087">
        <v>0.72031261000000002</v>
      </c>
      <c r="Q1087">
        <v>0</v>
      </c>
    </row>
    <row r="1088" spans="1:17" x14ac:dyDescent="0.2">
      <c r="A1088">
        <v>1.5999899500000001</v>
      </c>
      <c r="B1088">
        <v>0</v>
      </c>
      <c r="D1088">
        <v>0</v>
      </c>
      <c r="E1088">
        <v>1.3209826899999999</v>
      </c>
      <c r="G1088">
        <v>0</v>
      </c>
      <c r="H1088">
        <v>0</v>
      </c>
      <c r="J1088">
        <v>1.5870074300000001</v>
      </c>
      <c r="K1088">
        <v>0.63806148699999998</v>
      </c>
      <c r="M1088">
        <v>0.44915880000000002</v>
      </c>
      <c r="N1088">
        <v>0.6197532</v>
      </c>
      <c r="P1088">
        <v>0.13430781</v>
      </c>
      <c r="Q1088">
        <v>0</v>
      </c>
    </row>
    <row r="1089" spans="1:17" x14ac:dyDescent="0.2">
      <c r="A1089">
        <v>0.59976951000000001</v>
      </c>
      <c r="B1089">
        <v>0</v>
      </c>
      <c r="D1089">
        <v>0</v>
      </c>
      <c r="E1089">
        <v>0.95745726900000006</v>
      </c>
      <c r="G1089">
        <v>0.20373008000000001</v>
      </c>
      <c r="H1089">
        <v>0.195906473</v>
      </c>
      <c r="J1089">
        <v>6.8241500000000002E-3</v>
      </c>
      <c r="K1089">
        <v>0.63323100399999999</v>
      </c>
      <c r="M1089">
        <v>0.99511121999999996</v>
      </c>
      <c r="N1089">
        <v>0.38451049999999998</v>
      </c>
      <c r="P1089">
        <v>0.65817197999999999</v>
      </c>
      <c r="Q1089">
        <v>0</v>
      </c>
    </row>
    <row r="1090" spans="1:17" x14ac:dyDescent="0.2">
      <c r="A1090">
        <v>1.05743521</v>
      </c>
      <c r="B1090">
        <v>0</v>
      </c>
      <c r="D1090">
        <v>0.37195737000000001</v>
      </c>
      <c r="E1090">
        <v>1.2729199170000001</v>
      </c>
      <c r="G1090">
        <v>0.38182185000000002</v>
      </c>
      <c r="H1090">
        <v>0.520086045</v>
      </c>
      <c r="J1090">
        <v>0.67470584</v>
      </c>
      <c r="K1090">
        <v>0.50963338599999997</v>
      </c>
      <c r="M1090">
        <v>1.4344028200000001</v>
      </c>
      <c r="N1090">
        <v>0.60954640800000004</v>
      </c>
      <c r="P1090">
        <v>0.33835478000000002</v>
      </c>
      <c r="Q1090">
        <v>0.21904106400000001</v>
      </c>
    </row>
    <row r="1091" spans="1:17" x14ac:dyDescent="0.2">
      <c r="A1091">
        <v>1.3856787100000001</v>
      </c>
      <c r="B1091">
        <v>0</v>
      </c>
      <c r="D1091">
        <v>0</v>
      </c>
      <c r="E1091">
        <v>1.176564283</v>
      </c>
      <c r="G1091">
        <v>0.66621653000000003</v>
      </c>
      <c r="H1091">
        <v>0.50738760599999999</v>
      </c>
      <c r="J1091">
        <v>1.11702313</v>
      </c>
      <c r="K1091">
        <v>1.0656498480000001</v>
      </c>
      <c r="M1091">
        <v>1.49930202</v>
      </c>
      <c r="N1091">
        <v>0.69386395000000001</v>
      </c>
      <c r="P1091">
        <v>1.1219818500000001</v>
      </c>
      <c r="Q1091">
        <v>0</v>
      </c>
    </row>
    <row r="1092" spans="1:17" x14ac:dyDescent="0.2">
      <c r="A1092">
        <v>2.4573274899999999</v>
      </c>
      <c r="B1092">
        <v>0</v>
      </c>
      <c r="D1092">
        <v>0.23206798000000001</v>
      </c>
      <c r="E1092">
        <v>0.53835564999999996</v>
      </c>
      <c r="G1092">
        <v>0</v>
      </c>
      <c r="H1092">
        <v>0.94515323100000004</v>
      </c>
      <c r="J1092">
        <v>1.8663763900000001</v>
      </c>
      <c r="K1092">
        <v>0.118544178</v>
      </c>
      <c r="M1092">
        <v>1.54054213</v>
      </c>
      <c r="N1092">
        <v>0</v>
      </c>
      <c r="P1092">
        <v>0.44357151</v>
      </c>
      <c r="Q1092">
        <v>0</v>
      </c>
    </row>
    <row r="1093" spans="1:17" x14ac:dyDescent="0.2">
      <c r="A1093">
        <v>1.7380252300000001</v>
      </c>
      <c r="B1093">
        <v>0</v>
      </c>
      <c r="D1093">
        <v>0.25862408999999997</v>
      </c>
      <c r="E1093">
        <v>0.81874968299999995</v>
      </c>
      <c r="G1093">
        <v>0.56891312999999999</v>
      </c>
      <c r="H1093">
        <v>0.61253809000000004</v>
      </c>
      <c r="J1093">
        <v>1.22909449</v>
      </c>
      <c r="K1093">
        <v>0</v>
      </c>
      <c r="M1093">
        <v>1.09298976</v>
      </c>
      <c r="N1093">
        <v>0.51646179599999997</v>
      </c>
      <c r="P1093">
        <v>0.12173112</v>
      </c>
      <c r="Q1093">
        <v>0</v>
      </c>
    </row>
    <row r="1094" spans="1:17" x14ac:dyDescent="0.2">
      <c r="A1094">
        <v>1.1151309599999999</v>
      </c>
      <c r="B1094">
        <v>0</v>
      </c>
      <c r="D1094">
        <v>0.31444594999999997</v>
      </c>
      <c r="E1094">
        <v>1.4255226700000001</v>
      </c>
      <c r="G1094">
        <v>0.24560198999999999</v>
      </c>
      <c r="H1094">
        <v>0.470007379</v>
      </c>
      <c r="J1094">
        <v>0.93366011000000004</v>
      </c>
      <c r="K1094">
        <v>0.68310179400000004</v>
      </c>
      <c r="M1094">
        <v>1.47962631</v>
      </c>
      <c r="N1094">
        <v>0.94779552300000003</v>
      </c>
      <c r="P1094">
        <v>0.49641995999999999</v>
      </c>
      <c r="Q1094">
        <v>0</v>
      </c>
    </row>
    <row r="1095" spans="1:17" x14ac:dyDescent="0.2">
      <c r="A1095">
        <v>1.2975545500000001</v>
      </c>
      <c r="B1095">
        <v>0</v>
      </c>
      <c r="D1095">
        <v>0</v>
      </c>
      <c r="E1095">
        <v>1.2537060760000001</v>
      </c>
      <c r="G1095">
        <v>0</v>
      </c>
      <c r="H1095">
        <v>0.69380744900000002</v>
      </c>
      <c r="J1095">
        <v>1.4802900299999999</v>
      </c>
      <c r="K1095">
        <v>0.25374459700000002</v>
      </c>
      <c r="M1095">
        <v>0.95892966999999996</v>
      </c>
      <c r="N1095">
        <v>1.0535621799999999</v>
      </c>
      <c r="P1095">
        <v>1.1525868399999999</v>
      </c>
      <c r="Q1095">
        <v>0</v>
      </c>
    </row>
    <row r="1096" spans="1:17" x14ac:dyDescent="0.2">
      <c r="A1096">
        <v>0.99184757999999995</v>
      </c>
      <c r="B1096">
        <v>0</v>
      </c>
      <c r="D1096">
        <v>0</v>
      </c>
      <c r="E1096">
        <v>1.8405744000000002E-2</v>
      </c>
      <c r="G1096">
        <v>5.9757070000000002E-2</v>
      </c>
      <c r="H1096">
        <v>0.64722496200000001</v>
      </c>
      <c r="J1096">
        <v>1.5428543400000001</v>
      </c>
      <c r="K1096">
        <v>1.1779522840000001</v>
      </c>
      <c r="M1096">
        <v>1.2026094199999999</v>
      </c>
      <c r="N1096">
        <v>0.54492019999999997</v>
      </c>
      <c r="P1096">
        <v>0.16478351999999999</v>
      </c>
      <c r="Q1096">
        <v>0</v>
      </c>
    </row>
    <row r="1097" spans="1:17" x14ac:dyDescent="0.2">
      <c r="A1097">
        <v>1.5945956699999999</v>
      </c>
      <c r="B1097">
        <v>0</v>
      </c>
      <c r="D1097">
        <v>0</v>
      </c>
      <c r="E1097">
        <v>0.166945065</v>
      </c>
      <c r="G1097">
        <v>0.42637264000000002</v>
      </c>
      <c r="H1097">
        <v>0.29654995699999998</v>
      </c>
      <c r="J1097">
        <v>0.58804137999999995</v>
      </c>
      <c r="K1097">
        <v>0.73722917600000004</v>
      </c>
      <c r="M1097">
        <v>1.10771698</v>
      </c>
      <c r="N1097">
        <v>0.63672380399999995</v>
      </c>
      <c r="P1097">
        <v>0.68684082000000002</v>
      </c>
      <c r="Q1097">
        <v>0</v>
      </c>
    </row>
    <row r="1098" spans="1:17" x14ac:dyDescent="0.2">
      <c r="A1098">
        <v>1.99192748</v>
      </c>
      <c r="B1098">
        <v>0</v>
      </c>
      <c r="D1098">
        <v>0</v>
      </c>
      <c r="E1098">
        <v>1.299425464</v>
      </c>
      <c r="G1098">
        <v>0.39524288000000002</v>
      </c>
      <c r="H1098">
        <v>0.781806836</v>
      </c>
      <c r="J1098">
        <v>0.72402049000000002</v>
      </c>
      <c r="K1098">
        <v>0.29694905500000002</v>
      </c>
      <c r="M1098">
        <v>0</v>
      </c>
      <c r="N1098">
        <v>0.16645080900000001</v>
      </c>
      <c r="P1098">
        <v>1.12605567</v>
      </c>
      <c r="Q1098">
        <v>0</v>
      </c>
    </row>
    <row r="1099" spans="1:17" x14ac:dyDescent="0.2">
      <c r="A1099">
        <v>2.0959991599999999</v>
      </c>
      <c r="B1099">
        <v>0</v>
      </c>
      <c r="D1099">
        <v>0</v>
      </c>
      <c r="E1099">
        <v>1.069020423</v>
      </c>
      <c r="G1099">
        <v>0.39154908999999999</v>
      </c>
      <c r="H1099">
        <v>1.418902914</v>
      </c>
      <c r="J1099">
        <v>0.41846698999999998</v>
      </c>
      <c r="K1099">
        <v>0</v>
      </c>
      <c r="M1099">
        <v>0.68499697999999998</v>
      </c>
      <c r="N1099">
        <v>1.118712462</v>
      </c>
      <c r="P1099">
        <v>0.51642414999999997</v>
      </c>
      <c r="Q1099">
        <v>0.18052612900000001</v>
      </c>
    </row>
    <row r="1100" spans="1:17" x14ac:dyDescent="0.2">
      <c r="A1100">
        <v>0.80513548999999995</v>
      </c>
      <c r="B1100">
        <v>0</v>
      </c>
      <c r="D1100">
        <v>3.6489180000000003E-2</v>
      </c>
      <c r="E1100">
        <v>1.1052001899999999</v>
      </c>
      <c r="G1100">
        <v>2.10137E-2</v>
      </c>
      <c r="H1100">
        <v>2.0151597300000001</v>
      </c>
      <c r="J1100">
        <v>0.86724453000000001</v>
      </c>
      <c r="K1100">
        <v>0</v>
      </c>
      <c r="M1100">
        <v>1.1740578699999999</v>
      </c>
      <c r="N1100">
        <v>0.78511583100000004</v>
      </c>
      <c r="P1100">
        <v>0.29250295999999998</v>
      </c>
      <c r="Q1100">
        <v>0</v>
      </c>
    </row>
    <row r="1101" spans="1:17" x14ac:dyDescent="0.2">
      <c r="A1101">
        <v>0.86684097000000004</v>
      </c>
      <c r="B1101">
        <v>0</v>
      </c>
      <c r="D1101">
        <v>0.71291305999999999</v>
      </c>
      <c r="E1101">
        <v>0.26951403400000001</v>
      </c>
      <c r="G1101">
        <v>0.43451211000000001</v>
      </c>
      <c r="H1101">
        <v>0</v>
      </c>
      <c r="J1101">
        <v>1.86535984</v>
      </c>
      <c r="K1101">
        <v>0.91727038000000005</v>
      </c>
      <c r="M1101">
        <v>0.74667457999999998</v>
      </c>
      <c r="N1101">
        <v>8.4689828999999994E-2</v>
      </c>
      <c r="P1101">
        <v>2.658454E-2</v>
      </c>
      <c r="Q1101">
        <v>0</v>
      </c>
    </row>
    <row r="1102" spans="1:17" x14ac:dyDescent="0.2">
      <c r="A1102">
        <v>2.4583602600000001</v>
      </c>
      <c r="B1102">
        <v>0</v>
      </c>
      <c r="D1102">
        <v>0.27377745999999997</v>
      </c>
      <c r="E1102">
        <v>0.53856263999999998</v>
      </c>
      <c r="G1102">
        <v>0.48179936000000001</v>
      </c>
      <c r="H1102">
        <v>0.93811323599999996</v>
      </c>
      <c r="J1102">
        <v>1.8801633099999999</v>
      </c>
      <c r="K1102">
        <v>0.65912158700000001</v>
      </c>
      <c r="M1102">
        <v>0.25712237999999998</v>
      </c>
      <c r="N1102">
        <v>0.63031689499999999</v>
      </c>
      <c r="P1102">
        <v>0.1320558</v>
      </c>
      <c r="Q1102">
        <v>0</v>
      </c>
    </row>
    <row r="1103" spans="1:17" x14ac:dyDescent="0.2">
      <c r="A1103">
        <v>1.8291519999999999</v>
      </c>
      <c r="B1103">
        <v>0</v>
      </c>
      <c r="D1103">
        <v>1.718389E-2</v>
      </c>
      <c r="E1103">
        <v>1.323253459</v>
      </c>
      <c r="G1103">
        <v>0.44124163</v>
      </c>
      <c r="H1103">
        <v>0.47139119800000001</v>
      </c>
      <c r="J1103">
        <v>1.6397721000000001</v>
      </c>
      <c r="K1103">
        <v>1.221017945</v>
      </c>
      <c r="M1103">
        <v>1.5962414700000001</v>
      </c>
      <c r="N1103">
        <v>0.18293849200000001</v>
      </c>
      <c r="P1103">
        <v>0.47414096</v>
      </c>
      <c r="Q1103">
        <v>0</v>
      </c>
    </row>
    <row r="1104" spans="1:17" x14ac:dyDescent="0.2">
      <c r="A1104">
        <v>2.21554451</v>
      </c>
      <c r="B1104">
        <v>0</v>
      </c>
      <c r="D1104">
        <v>0.36506756000000001</v>
      </c>
      <c r="E1104">
        <v>1.0570151080000001</v>
      </c>
      <c r="G1104">
        <v>0</v>
      </c>
      <c r="H1104">
        <v>0.46779343000000001</v>
      </c>
      <c r="J1104">
        <v>0</v>
      </c>
      <c r="K1104">
        <v>0</v>
      </c>
      <c r="M1104">
        <v>0.42206792999999998</v>
      </c>
      <c r="N1104">
        <v>0.56024834800000001</v>
      </c>
      <c r="P1104">
        <v>0.17659242</v>
      </c>
      <c r="Q1104">
        <v>0</v>
      </c>
    </row>
    <row r="1105" spans="1:17" x14ac:dyDescent="0.2">
      <c r="A1105">
        <v>2.02545785</v>
      </c>
      <c r="B1105">
        <v>0</v>
      </c>
      <c r="D1105">
        <v>0</v>
      </c>
      <c r="E1105">
        <v>1.3924932189999999</v>
      </c>
      <c r="G1105">
        <v>0</v>
      </c>
      <c r="H1105">
        <v>0.65865583100000002</v>
      </c>
      <c r="J1105">
        <v>0.82458105000000004</v>
      </c>
      <c r="K1105">
        <v>0.98362904399999995</v>
      </c>
      <c r="M1105">
        <v>0</v>
      </c>
      <c r="N1105">
        <v>0.76148844599999999</v>
      </c>
      <c r="P1105">
        <v>0.89338386000000003</v>
      </c>
      <c r="Q1105">
        <v>0</v>
      </c>
    </row>
    <row r="1106" spans="1:17" x14ac:dyDescent="0.2">
      <c r="A1106">
        <v>0.6339747</v>
      </c>
      <c r="B1106">
        <v>0</v>
      </c>
      <c r="D1106">
        <v>0</v>
      </c>
      <c r="E1106">
        <v>0.79360839699999997</v>
      </c>
      <c r="G1106">
        <v>0</v>
      </c>
      <c r="H1106">
        <v>0</v>
      </c>
      <c r="J1106">
        <v>0.70103601000000004</v>
      </c>
      <c r="K1106">
        <v>0.81714615000000002</v>
      </c>
      <c r="M1106">
        <v>0.9076535</v>
      </c>
      <c r="N1106">
        <v>0.86262206900000005</v>
      </c>
      <c r="P1106">
        <v>0.94743202000000004</v>
      </c>
      <c r="Q1106">
        <v>0</v>
      </c>
    </row>
    <row r="1107" spans="1:17" x14ac:dyDescent="0.2">
      <c r="A1107">
        <v>2.0155820599999998</v>
      </c>
      <c r="B1107">
        <v>0</v>
      </c>
      <c r="D1107">
        <v>0</v>
      </c>
      <c r="E1107">
        <v>1.209426683</v>
      </c>
      <c r="G1107">
        <v>0</v>
      </c>
      <c r="H1107">
        <v>0.29176206900000001</v>
      </c>
      <c r="J1107">
        <v>0</v>
      </c>
      <c r="K1107">
        <v>0.78650536199999999</v>
      </c>
      <c r="M1107">
        <v>0.45139421000000002</v>
      </c>
      <c r="N1107">
        <v>1.1544272840000001</v>
      </c>
      <c r="P1107">
        <v>1.37896149</v>
      </c>
      <c r="Q1107">
        <v>0</v>
      </c>
    </row>
    <row r="1108" spans="1:17" x14ac:dyDescent="0.2">
      <c r="A1108">
        <v>2.3195930699999998</v>
      </c>
      <c r="B1108">
        <v>0</v>
      </c>
      <c r="D1108">
        <v>0</v>
      </c>
      <c r="E1108">
        <v>0.69736694899999996</v>
      </c>
      <c r="G1108">
        <v>0</v>
      </c>
      <c r="H1108">
        <v>0.33155118300000003</v>
      </c>
      <c r="J1108">
        <v>1.57086865</v>
      </c>
      <c r="K1108">
        <v>1.087091931</v>
      </c>
      <c r="M1108">
        <v>1.9298457</v>
      </c>
      <c r="N1108">
        <v>0.91794528399999997</v>
      </c>
      <c r="P1108">
        <v>0.15413996999999999</v>
      </c>
      <c r="Q1108">
        <v>0</v>
      </c>
    </row>
    <row r="1109" spans="1:17" x14ac:dyDescent="0.2">
      <c r="A1109">
        <v>0.96560935999999997</v>
      </c>
      <c r="B1109">
        <v>0</v>
      </c>
      <c r="D1109">
        <v>0</v>
      </c>
      <c r="E1109">
        <v>0.90138438300000001</v>
      </c>
      <c r="G1109">
        <v>0.58589486999999996</v>
      </c>
      <c r="H1109">
        <v>0.18576645</v>
      </c>
      <c r="J1109">
        <v>0.40846863999999999</v>
      </c>
      <c r="K1109">
        <v>1.852495929</v>
      </c>
      <c r="M1109">
        <v>0.88401534000000004</v>
      </c>
      <c r="N1109">
        <v>0.24073825300000001</v>
      </c>
      <c r="P1109">
        <v>0.80114408000000004</v>
      </c>
      <c r="Q1109">
        <v>0</v>
      </c>
    </row>
    <row r="1110" spans="1:17" x14ac:dyDescent="0.2">
      <c r="A1110">
        <v>1.9442392500000001</v>
      </c>
      <c r="B1110">
        <v>0</v>
      </c>
      <c r="D1110">
        <v>0</v>
      </c>
      <c r="E1110">
        <v>1.5126134769999999</v>
      </c>
      <c r="G1110">
        <v>0.59316321999999999</v>
      </c>
      <c r="H1110">
        <v>0.13426735200000001</v>
      </c>
      <c r="J1110">
        <v>1.0940672499999999</v>
      </c>
      <c r="K1110">
        <v>0.99562682899999999</v>
      </c>
      <c r="M1110">
        <v>0.91044486000000002</v>
      </c>
      <c r="N1110">
        <v>0.43104809500000002</v>
      </c>
      <c r="P1110">
        <v>1.15277758</v>
      </c>
      <c r="Q1110">
        <v>0</v>
      </c>
    </row>
    <row r="1111" spans="1:17" x14ac:dyDescent="0.2">
      <c r="A1111">
        <v>1.6695371800000001</v>
      </c>
      <c r="B1111">
        <v>0</v>
      </c>
      <c r="D1111">
        <v>0</v>
      </c>
      <c r="E1111">
        <v>0.51673706699999999</v>
      </c>
      <c r="G1111">
        <v>0.90085422999999998</v>
      </c>
      <c r="H1111">
        <v>3.9025458999999998E-2</v>
      </c>
      <c r="J1111">
        <v>0.65952169000000005</v>
      </c>
      <c r="K1111">
        <v>0.73927489300000004</v>
      </c>
      <c r="M1111">
        <v>0.50056113999999996</v>
      </c>
      <c r="N1111">
        <v>0.88078455600000005</v>
      </c>
      <c r="P1111">
        <v>0.62906879999999998</v>
      </c>
      <c r="Q1111">
        <v>0</v>
      </c>
    </row>
    <row r="1112" spans="1:17" x14ac:dyDescent="0.2">
      <c r="A1112">
        <v>1.7058928099999999</v>
      </c>
      <c r="B1112">
        <v>0</v>
      </c>
      <c r="D1112">
        <v>0</v>
      </c>
      <c r="E1112">
        <v>0.86902355399999998</v>
      </c>
      <c r="G1112">
        <v>0.57268551000000001</v>
      </c>
      <c r="H1112">
        <v>0.65391465199999999</v>
      </c>
      <c r="J1112">
        <v>0.59936465000000005</v>
      </c>
      <c r="K1112">
        <v>0.89952116100000001</v>
      </c>
      <c r="M1112">
        <v>1.12860932</v>
      </c>
      <c r="N1112">
        <v>0.89198351200000003</v>
      </c>
      <c r="P1112">
        <v>0.28936228000000003</v>
      </c>
      <c r="Q1112">
        <v>0</v>
      </c>
    </row>
    <row r="1113" spans="1:17" x14ac:dyDescent="0.2">
      <c r="A1113">
        <v>2.63475356</v>
      </c>
      <c r="B1113">
        <v>0</v>
      </c>
      <c r="D1113">
        <v>0.23153578</v>
      </c>
      <c r="E1113">
        <v>0.79263067499999995</v>
      </c>
      <c r="G1113">
        <v>0.40710327000000002</v>
      </c>
      <c r="H1113">
        <v>0.46600031800000002</v>
      </c>
      <c r="J1113">
        <v>0.99083173999999996</v>
      </c>
      <c r="K1113">
        <v>1.6400161069999999</v>
      </c>
      <c r="M1113">
        <v>0.79001113000000001</v>
      </c>
      <c r="N1113">
        <v>0.46600031800000002</v>
      </c>
      <c r="P1113">
        <v>1.63898531</v>
      </c>
      <c r="Q1113">
        <v>0</v>
      </c>
    </row>
    <row r="1114" spans="1:17" x14ac:dyDescent="0.2">
      <c r="A1114">
        <v>1.48865947</v>
      </c>
      <c r="B1114">
        <v>0</v>
      </c>
      <c r="D1114">
        <v>0</v>
      </c>
      <c r="E1114">
        <v>1.005468093</v>
      </c>
      <c r="G1114">
        <v>0.28136756000000002</v>
      </c>
      <c r="H1114">
        <v>0.41105036900000003</v>
      </c>
      <c r="J1114">
        <v>1.24338913</v>
      </c>
      <c r="K1114">
        <v>1.3698758710000001</v>
      </c>
      <c r="M1114">
        <v>5.49236E-3</v>
      </c>
      <c r="N1114">
        <v>2.2846179000000001E-2</v>
      </c>
      <c r="P1114">
        <v>0.86578303999999995</v>
      </c>
      <c r="Q1114">
        <v>0</v>
      </c>
    </row>
    <row r="1115" spans="1:17" x14ac:dyDescent="0.2">
      <c r="A1115">
        <v>1.8885215500000001</v>
      </c>
      <c r="B1115">
        <v>0</v>
      </c>
      <c r="D1115">
        <v>0</v>
      </c>
      <c r="E1115">
        <v>1.202389776</v>
      </c>
      <c r="G1115">
        <v>0.47280073</v>
      </c>
      <c r="H1115">
        <v>0</v>
      </c>
      <c r="J1115">
        <v>0.97919959999999995</v>
      </c>
      <c r="K1115">
        <v>0.67158303200000002</v>
      </c>
      <c r="M1115">
        <v>1.91202161</v>
      </c>
      <c r="N1115">
        <v>0.825795642</v>
      </c>
      <c r="P1115">
        <v>6.0266199999999999E-3</v>
      </c>
      <c r="Q1115">
        <v>0</v>
      </c>
    </row>
    <row r="1116" spans="1:17" x14ac:dyDescent="0.2">
      <c r="A1116">
        <v>1.63579287</v>
      </c>
      <c r="B1116">
        <v>0</v>
      </c>
      <c r="D1116">
        <v>0</v>
      </c>
      <c r="E1116">
        <v>1.35686017</v>
      </c>
      <c r="G1116">
        <v>0.31144347999999999</v>
      </c>
      <c r="H1116">
        <v>0</v>
      </c>
      <c r="J1116">
        <v>0.97885367000000001</v>
      </c>
      <c r="K1116">
        <v>0.79070491099999995</v>
      </c>
      <c r="M1116">
        <v>0.60936645</v>
      </c>
      <c r="N1116">
        <v>0.825912223</v>
      </c>
      <c r="P1116">
        <v>1.2231582299999999</v>
      </c>
      <c r="Q1116">
        <v>0</v>
      </c>
    </row>
    <row r="1117" spans="1:17" x14ac:dyDescent="0.2">
      <c r="A1117">
        <v>2.5823008399999998</v>
      </c>
      <c r="B1117">
        <v>0.22686743000000001</v>
      </c>
      <c r="D1117">
        <v>0</v>
      </c>
      <c r="E1117">
        <v>0.64843445</v>
      </c>
      <c r="G1117">
        <v>0</v>
      </c>
      <c r="H1117">
        <v>0.63727623499999997</v>
      </c>
      <c r="J1117">
        <v>1.47828885</v>
      </c>
      <c r="K1117">
        <v>0.54322310600000001</v>
      </c>
      <c r="M1117">
        <v>0.72849189000000003</v>
      </c>
      <c r="N1117">
        <v>1.0234017989999999</v>
      </c>
      <c r="P1117">
        <v>0.63671781000000005</v>
      </c>
      <c r="Q1117">
        <v>0</v>
      </c>
    </row>
    <row r="1118" spans="1:17" x14ac:dyDescent="0.2">
      <c r="A1118">
        <v>1.4504543299999999</v>
      </c>
      <c r="B1118">
        <v>0</v>
      </c>
      <c r="D1118">
        <v>0</v>
      </c>
      <c r="E1118">
        <v>0.13581539500000001</v>
      </c>
      <c r="G1118">
        <v>0.34004867</v>
      </c>
      <c r="H1118">
        <v>0.66554866999999995</v>
      </c>
      <c r="J1118">
        <v>1.0965851600000001</v>
      </c>
      <c r="K1118">
        <v>0.83691575299999998</v>
      </c>
      <c r="M1118">
        <v>0.44917722999999998</v>
      </c>
      <c r="N1118">
        <v>0.70225205700000004</v>
      </c>
      <c r="P1118">
        <v>0.2324621</v>
      </c>
      <c r="Q1118">
        <v>0</v>
      </c>
    </row>
    <row r="1119" spans="1:17" x14ac:dyDescent="0.2">
      <c r="A1119">
        <v>0.38768255000000001</v>
      </c>
      <c r="B1119">
        <v>0</v>
      </c>
      <c r="D1119">
        <v>0</v>
      </c>
      <c r="E1119">
        <v>1.515314058</v>
      </c>
      <c r="G1119">
        <v>0.43348424000000002</v>
      </c>
      <c r="H1119">
        <v>1.2727207899999999</v>
      </c>
      <c r="J1119">
        <v>0.25926423999999998</v>
      </c>
      <c r="K1119">
        <v>0</v>
      </c>
      <c r="M1119">
        <v>0.33263269000000001</v>
      </c>
      <c r="N1119">
        <v>0.34635380700000001</v>
      </c>
      <c r="P1119">
        <v>0</v>
      </c>
      <c r="Q1119">
        <v>0</v>
      </c>
    </row>
    <row r="1120" spans="1:17" x14ac:dyDescent="0.2">
      <c r="A1120">
        <v>0.44151193999999999</v>
      </c>
      <c r="B1120">
        <v>0</v>
      </c>
      <c r="D1120">
        <v>0</v>
      </c>
      <c r="E1120">
        <v>0.95545574</v>
      </c>
      <c r="G1120">
        <v>0.23564001000000001</v>
      </c>
      <c r="H1120">
        <v>0.38056838799999998</v>
      </c>
      <c r="J1120">
        <v>5.8874900000000004E-3</v>
      </c>
      <c r="K1120">
        <v>0.65556573200000001</v>
      </c>
      <c r="M1120">
        <v>1.52391342</v>
      </c>
      <c r="N1120">
        <v>0.20828002300000001</v>
      </c>
      <c r="P1120">
        <v>0.34595571000000003</v>
      </c>
      <c r="Q1120">
        <v>0</v>
      </c>
    </row>
    <row r="1121" spans="1:17" x14ac:dyDescent="0.2">
      <c r="A1121">
        <v>0.84981371000000006</v>
      </c>
      <c r="B1121">
        <v>0</v>
      </c>
      <c r="D1121">
        <v>0</v>
      </c>
      <c r="E1121">
        <v>0.65827130700000003</v>
      </c>
      <c r="G1121">
        <v>0.29224517</v>
      </c>
      <c r="H1121">
        <v>0.86872496799999999</v>
      </c>
      <c r="J1121">
        <v>1.65981175</v>
      </c>
      <c r="K1121">
        <v>0</v>
      </c>
      <c r="M1121">
        <v>1.0776761699999999</v>
      </c>
      <c r="N1121">
        <v>0</v>
      </c>
      <c r="P1121">
        <v>0.53993283999999997</v>
      </c>
      <c r="Q1121">
        <v>0</v>
      </c>
    </row>
    <row r="1122" spans="1:17" x14ac:dyDescent="0.2">
      <c r="A1122">
        <v>1.63010682</v>
      </c>
      <c r="B1122">
        <v>0</v>
      </c>
      <c r="D1122">
        <v>0.23174264</v>
      </c>
      <c r="E1122">
        <v>1.0099492940000001</v>
      </c>
      <c r="G1122">
        <v>0.53524857999999997</v>
      </c>
      <c r="H1122">
        <v>0.207153011</v>
      </c>
      <c r="J1122">
        <v>1.90768815</v>
      </c>
      <c r="K1122">
        <v>1.4539375210000001</v>
      </c>
      <c r="M1122">
        <v>1.3720078600000001</v>
      </c>
      <c r="N1122">
        <v>0.87555440799999995</v>
      </c>
      <c r="P1122">
        <v>0.15499666000000001</v>
      </c>
      <c r="Q1122">
        <v>0</v>
      </c>
    </row>
    <row r="1123" spans="1:17" x14ac:dyDescent="0.2">
      <c r="A1123">
        <v>1.7438183199999999</v>
      </c>
      <c r="B1123">
        <v>0</v>
      </c>
      <c r="D1123">
        <v>0</v>
      </c>
      <c r="E1123">
        <v>1.0488552149999999</v>
      </c>
      <c r="G1123">
        <v>0</v>
      </c>
      <c r="H1123">
        <v>0</v>
      </c>
      <c r="J1123">
        <v>1.17917418</v>
      </c>
      <c r="K1123">
        <v>0.33036833100000002</v>
      </c>
      <c r="M1123">
        <v>0.51247668000000002</v>
      </c>
      <c r="N1123">
        <v>0.50641732800000006</v>
      </c>
      <c r="P1123">
        <v>1.1671929400000001</v>
      </c>
      <c r="Q1123">
        <v>0</v>
      </c>
    </row>
    <row r="1124" spans="1:17" x14ac:dyDescent="0.2">
      <c r="A1124">
        <v>1.5884497799999999</v>
      </c>
      <c r="B1124">
        <v>0.49621109299999999</v>
      </c>
      <c r="D1124">
        <v>1.1377480000000001E-2</v>
      </c>
      <c r="E1124">
        <v>1.0896894610000001</v>
      </c>
      <c r="G1124">
        <v>0</v>
      </c>
      <c r="H1124">
        <v>0.66309171600000005</v>
      </c>
      <c r="J1124">
        <v>1.34934256</v>
      </c>
      <c r="K1124">
        <v>0.39330121299999998</v>
      </c>
      <c r="M1124">
        <v>1.26095238</v>
      </c>
      <c r="N1124">
        <v>0.88486119799999996</v>
      </c>
      <c r="P1124">
        <v>1.0303995699999999</v>
      </c>
      <c r="Q1124">
        <v>0.65119824000000004</v>
      </c>
    </row>
    <row r="1125" spans="1:17" x14ac:dyDescent="0.2">
      <c r="A1125">
        <v>2.0629825199999998</v>
      </c>
      <c r="B1125">
        <v>0</v>
      </c>
      <c r="D1125">
        <v>0</v>
      </c>
      <c r="E1125">
        <v>1.4391376659999999</v>
      </c>
      <c r="G1125">
        <v>6.217218E-2</v>
      </c>
      <c r="H1125">
        <v>0</v>
      </c>
      <c r="J1125">
        <v>1.82292835</v>
      </c>
      <c r="K1125">
        <v>0</v>
      </c>
      <c r="M1125">
        <v>0.37890323999999997</v>
      </c>
      <c r="N1125">
        <v>0.41146581599999998</v>
      </c>
      <c r="P1125">
        <v>1.2245229500000001</v>
      </c>
      <c r="Q1125">
        <v>0</v>
      </c>
    </row>
    <row r="1126" spans="1:17" x14ac:dyDescent="0.2">
      <c r="A1126">
        <v>2.3192463700000001</v>
      </c>
      <c r="B1126">
        <v>2.1819158000000002E-2</v>
      </c>
      <c r="D1126">
        <v>0</v>
      </c>
      <c r="E1126">
        <v>0.84309025999999998</v>
      </c>
      <c r="G1126">
        <v>0</v>
      </c>
      <c r="H1126">
        <v>1.341177727</v>
      </c>
      <c r="J1126">
        <v>1.0036194199999999</v>
      </c>
      <c r="K1126">
        <v>0.26912987900000002</v>
      </c>
      <c r="M1126">
        <v>1.8015632100000001</v>
      </c>
      <c r="N1126">
        <v>0.64417561999999995</v>
      </c>
      <c r="P1126">
        <v>0</v>
      </c>
      <c r="Q1126">
        <v>0.124298318</v>
      </c>
    </row>
    <row r="1127" spans="1:17" x14ac:dyDescent="0.2">
      <c r="A1127">
        <v>2.44062658</v>
      </c>
      <c r="B1127">
        <v>0</v>
      </c>
      <c r="D1127">
        <v>0</v>
      </c>
      <c r="E1127">
        <v>0.49865760100000001</v>
      </c>
      <c r="G1127">
        <v>0</v>
      </c>
      <c r="H1127">
        <v>0.41436182399999999</v>
      </c>
      <c r="J1127">
        <v>0.29007011999999999</v>
      </c>
      <c r="K1127">
        <v>0.38891195299999998</v>
      </c>
      <c r="M1127">
        <v>0</v>
      </c>
      <c r="N1127">
        <v>0.72505235400000001</v>
      </c>
      <c r="P1127">
        <v>1.6159989100000001</v>
      </c>
      <c r="Q1127">
        <v>0</v>
      </c>
    </row>
    <row r="1128" spans="1:17" x14ac:dyDescent="0.2">
      <c r="A1128">
        <v>1.02886842</v>
      </c>
      <c r="B1128">
        <v>0</v>
      </c>
      <c r="D1128">
        <v>1.6977889999999999E-2</v>
      </c>
      <c r="E1128">
        <v>1.038434045</v>
      </c>
      <c r="G1128">
        <v>1.1551817799999999</v>
      </c>
      <c r="H1128">
        <v>0</v>
      </c>
      <c r="J1128">
        <v>1.30050844</v>
      </c>
      <c r="K1128">
        <v>0.63349092200000001</v>
      </c>
      <c r="M1128">
        <v>1.28956578</v>
      </c>
      <c r="N1128">
        <v>0.34633056099999998</v>
      </c>
      <c r="P1128">
        <v>0.11828733</v>
      </c>
      <c r="Q1128">
        <v>0</v>
      </c>
    </row>
    <row r="1129" spans="1:17" x14ac:dyDescent="0.2">
      <c r="A1129">
        <v>1.7030641500000001</v>
      </c>
      <c r="B1129">
        <v>0</v>
      </c>
      <c r="D1129">
        <v>0</v>
      </c>
      <c r="E1129">
        <v>1.240974072</v>
      </c>
      <c r="G1129">
        <v>0</v>
      </c>
      <c r="H1129">
        <v>0.88970264200000004</v>
      </c>
      <c r="J1129">
        <v>1.8211740300000001</v>
      </c>
      <c r="K1129">
        <v>0.35789938100000002</v>
      </c>
      <c r="M1129">
        <v>1.302645E-2</v>
      </c>
      <c r="N1129">
        <v>0.81998843499999996</v>
      </c>
      <c r="P1129">
        <v>1.65912978</v>
      </c>
      <c r="Q1129">
        <v>0</v>
      </c>
    </row>
    <row r="1130" spans="1:17" x14ac:dyDescent="0.2">
      <c r="A1130">
        <v>1.9649918799999999</v>
      </c>
      <c r="B1130">
        <v>0</v>
      </c>
      <c r="D1130">
        <v>0</v>
      </c>
      <c r="E1130">
        <v>1.4616353550000001</v>
      </c>
      <c r="G1130">
        <v>0</v>
      </c>
      <c r="H1130">
        <v>0.32913505399999998</v>
      </c>
      <c r="J1130">
        <v>0.73166496000000003</v>
      </c>
      <c r="K1130">
        <v>0.46036249299999998</v>
      </c>
      <c r="M1130">
        <v>0.40672705999999997</v>
      </c>
      <c r="N1130">
        <v>0.39689981099999999</v>
      </c>
      <c r="P1130">
        <v>1.1563886299999999</v>
      </c>
      <c r="Q1130">
        <v>0</v>
      </c>
    </row>
    <row r="1131" spans="1:17" x14ac:dyDescent="0.2">
      <c r="A1131">
        <v>0.71451100999999995</v>
      </c>
      <c r="B1131">
        <v>0</v>
      </c>
      <c r="D1131">
        <v>0</v>
      </c>
      <c r="E1131">
        <v>1.3475094359999999</v>
      </c>
      <c r="G1131">
        <v>0.49276112999999999</v>
      </c>
      <c r="H1131">
        <v>0.57192268999999996</v>
      </c>
      <c r="J1131">
        <v>0.58473790999999997</v>
      </c>
      <c r="K1131">
        <v>1.0032282459999999</v>
      </c>
      <c r="M1131">
        <v>1.08690194</v>
      </c>
      <c r="N1131">
        <v>0.15302824100000001</v>
      </c>
      <c r="P1131">
        <v>0.20739753</v>
      </c>
      <c r="Q1131">
        <v>0</v>
      </c>
    </row>
    <row r="1132" spans="1:17" x14ac:dyDescent="0.2">
      <c r="A1132">
        <v>1.7733746699999999</v>
      </c>
      <c r="B1132">
        <v>0</v>
      </c>
      <c r="D1132">
        <v>0</v>
      </c>
      <c r="E1132">
        <v>0.79780998599999997</v>
      </c>
      <c r="G1132">
        <v>0.40207525999999999</v>
      </c>
      <c r="H1132">
        <v>2.0827664999999999E-2</v>
      </c>
      <c r="J1132">
        <v>0.91018071</v>
      </c>
      <c r="K1132">
        <v>0</v>
      </c>
      <c r="M1132">
        <v>0.12019992</v>
      </c>
      <c r="N1132">
        <v>0.99500283099999998</v>
      </c>
      <c r="P1132">
        <v>1.36786786</v>
      </c>
      <c r="Q1132">
        <v>0.27436208699999998</v>
      </c>
    </row>
    <row r="1133" spans="1:17" x14ac:dyDescent="0.2">
      <c r="A1133">
        <v>1.0622866900000001</v>
      </c>
      <c r="B1133">
        <v>0</v>
      </c>
      <c r="D1133">
        <v>0</v>
      </c>
      <c r="E1133">
        <v>0.85009346500000005</v>
      </c>
      <c r="G1133">
        <v>0.64287899999999998</v>
      </c>
      <c r="H1133">
        <v>0</v>
      </c>
      <c r="J1133">
        <v>1.4314250799999999</v>
      </c>
      <c r="K1133">
        <v>0.35922198</v>
      </c>
      <c r="M1133">
        <v>1.21709394</v>
      </c>
      <c r="N1133">
        <v>0.812450216</v>
      </c>
      <c r="P1133">
        <v>8.5334549999999995E-2</v>
      </c>
      <c r="Q1133">
        <v>0</v>
      </c>
    </row>
    <row r="1134" spans="1:17" x14ac:dyDescent="0.2">
      <c r="A1134">
        <v>2.4257577499999998</v>
      </c>
      <c r="B1134">
        <v>0</v>
      </c>
      <c r="D1134">
        <v>0</v>
      </c>
      <c r="E1134">
        <v>0.96783335599999998</v>
      </c>
      <c r="G1134">
        <v>0.33077424999999999</v>
      </c>
      <c r="H1134">
        <v>1.450317981</v>
      </c>
      <c r="J1134">
        <v>1.00657066</v>
      </c>
      <c r="K1134">
        <v>1.4058491769999999</v>
      </c>
      <c r="M1134">
        <v>1.23439031</v>
      </c>
      <c r="N1134">
        <v>0.84821107100000004</v>
      </c>
      <c r="P1134">
        <v>1.59794364</v>
      </c>
      <c r="Q1134">
        <v>0</v>
      </c>
    </row>
    <row r="1135" spans="1:17" x14ac:dyDescent="0.2">
      <c r="A1135">
        <v>2.00737984</v>
      </c>
      <c r="B1135">
        <v>0</v>
      </c>
      <c r="D1135">
        <v>0</v>
      </c>
      <c r="E1135">
        <v>1.2435993110000001</v>
      </c>
      <c r="G1135">
        <v>0</v>
      </c>
      <c r="H1135">
        <v>0.60353292800000002</v>
      </c>
      <c r="J1135">
        <v>1.9248725</v>
      </c>
      <c r="K1135">
        <v>0.62263125500000005</v>
      </c>
      <c r="M1135">
        <v>1.160592E-2</v>
      </c>
      <c r="N1135">
        <v>1.2931820519999999</v>
      </c>
      <c r="P1135">
        <v>0.7842211</v>
      </c>
      <c r="Q1135">
        <v>0</v>
      </c>
    </row>
    <row r="1136" spans="1:17" x14ac:dyDescent="0.2">
      <c r="A1136">
        <v>2.4921123199999999</v>
      </c>
      <c r="B1136">
        <v>0</v>
      </c>
      <c r="D1136">
        <v>0</v>
      </c>
      <c r="E1136">
        <v>1.124787937</v>
      </c>
      <c r="G1136">
        <v>0</v>
      </c>
      <c r="H1136">
        <v>0.96054472599999996</v>
      </c>
      <c r="J1136">
        <v>1.08726732</v>
      </c>
      <c r="K1136">
        <v>1.0322841739999999</v>
      </c>
      <c r="M1136">
        <v>1.00050471</v>
      </c>
      <c r="N1136">
        <v>1.0253374390000001</v>
      </c>
      <c r="P1136">
        <v>1.2342170699999999</v>
      </c>
      <c r="Q1136">
        <v>0</v>
      </c>
    </row>
    <row r="1137" spans="1:17" x14ac:dyDescent="0.2">
      <c r="A1137">
        <v>1.8396865600000001</v>
      </c>
      <c r="B1137">
        <v>0</v>
      </c>
      <c r="D1137">
        <v>0</v>
      </c>
      <c r="E1137">
        <v>0.77376272199999996</v>
      </c>
      <c r="G1137">
        <v>0</v>
      </c>
      <c r="H1137">
        <v>0.58645011599999997</v>
      </c>
      <c r="J1137">
        <v>0.98892537000000003</v>
      </c>
      <c r="K1137">
        <v>1.037827126</v>
      </c>
      <c r="M1137">
        <v>0.48383868000000002</v>
      </c>
      <c r="N1137">
        <v>0.315038702</v>
      </c>
      <c r="P1137">
        <v>1.329698</v>
      </c>
      <c r="Q1137">
        <v>0</v>
      </c>
    </row>
    <row r="1138" spans="1:17" x14ac:dyDescent="0.2">
      <c r="A1138">
        <v>0.44290785999999999</v>
      </c>
      <c r="B1138">
        <v>0</v>
      </c>
      <c r="D1138">
        <v>0</v>
      </c>
      <c r="E1138">
        <v>1.525746316</v>
      </c>
      <c r="G1138">
        <v>0</v>
      </c>
      <c r="H1138">
        <v>0.108172965</v>
      </c>
      <c r="J1138">
        <v>1.067196</v>
      </c>
      <c r="K1138">
        <v>0.88707020700000005</v>
      </c>
      <c r="M1138">
        <v>0.70719222000000004</v>
      </c>
      <c r="N1138">
        <v>1.117214248</v>
      </c>
      <c r="P1138">
        <v>0.10875803000000001</v>
      </c>
      <c r="Q1138">
        <v>0</v>
      </c>
    </row>
    <row r="1139" spans="1:17" x14ac:dyDescent="0.2">
      <c r="A1139">
        <v>1.42994328</v>
      </c>
      <c r="B1139">
        <v>0</v>
      </c>
      <c r="D1139">
        <v>0.50643309000000003</v>
      </c>
      <c r="E1139">
        <v>1.086145965</v>
      </c>
      <c r="G1139">
        <v>0</v>
      </c>
      <c r="H1139">
        <v>0.13481578999999999</v>
      </c>
      <c r="J1139">
        <v>1.05662477</v>
      </c>
      <c r="K1139">
        <v>1.1521181519999999</v>
      </c>
      <c r="M1139">
        <v>0.70868067999999995</v>
      </c>
      <c r="N1139">
        <v>0.69827490199999998</v>
      </c>
      <c r="P1139">
        <v>0.66617466000000003</v>
      </c>
      <c r="Q1139">
        <v>0</v>
      </c>
    </row>
    <row r="1140" spans="1:17" x14ac:dyDescent="0.2">
      <c r="A1140">
        <v>1.3871620099999999</v>
      </c>
      <c r="B1140">
        <v>0</v>
      </c>
      <c r="D1140">
        <v>0</v>
      </c>
      <c r="E1140">
        <v>1.0581631069999999</v>
      </c>
      <c r="G1140">
        <v>0.49313905000000002</v>
      </c>
      <c r="H1140">
        <v>1.165455227</v>
      </c>
      <c r="J1140">
        <v>1.28611652</v>
      </c>
      <c r="K1140">
        <v>1.183249513</v>
      </c>
      <c r="M1140">
        <v>0.90660136000000002</v>
      </c>
      <c r="N1140">
        <v>0.84347466900000001</v>
      </c>
      <c r="P1140">
        <v>0.53436333000000003</v>
      </c>
      <c r="Q1140">
        <v>0</v>
      </c>
    </row>
    <row r="1141" spans="1:17" x14ac:dyDescent="0.2">
      <c r="A1141">
        <v>0.54778877000000004</v>
      </c>
      <c r="B1141">
        <v>0</v>
      </c>
      <c r="D1141">
        <v>0</v>
      </c>
      <c r="E1141">
        <v>1.3381203340000001</v>
      </c>
      <c r="G1141">
        <v>0.99326287999999996</v>
      </c>
      <c r="H1141">
        <v>1.0179307360000001</v>
      </c>
      <c r="J1141">
        <v>0.49182953000000001</v>
      </c>
      <c r="K1141">
        <v>0.77238261699999999</v>
      </c>
      <c r="M1141">
        <v>1.40956456</v>
      </c>
      <c r="N1141">
        <v>0.78161723999999999</v>
      </c>
      <c r="P1141">
        <v>5.7159389999999997E-2</v>
      </c>
      <c r="Q1141">
        <v>0</v>
      </c>
    </row>
    <row r="1142" spans="1:17" x14ac:dyDescent="0.2">
      <c r="A1142">
        <v>1.95269805</v>
      </c>
      <c r="B1142">
        <v>0</v>
      </c>
      <c r="D1142">
        <v>0</v>
      </c>
      <c r="E1142">
        <v>0.785264725</v>
      </c>
      <c r="G1142">
        <v>9.2274819999999994E-2</v>
      </c>
      <c r="H1142">
        <v>0.55451608399999996</v>
      </c>
      <c r="J1142">
        <v>0.53111618999999999</v>
      </c>
      <c r="K1142">
        <v>0.76864245799999997</v>
      </c>
      <c r="M1142">
        <v>1.201085E-2</v>
      </c>
      <c r="N1142">
        <v>1.219641843</v>
      </c>
      <c r="P1142">
        <v>1.15339938</v>
      </c>
      <c r="Q1142">
        <v>0</v>
      </c>
    </row>
    <row r="1143" spans="1:17" x14ac:dyDescent="0.2">
      <c r="A1143">
        <v>2.21552777</v>
      </c>
      <c r="B1143">
        <v>0</v>
      </c>
      <c r="D1143">
        <v>0</v>
      </c>
      <c r="E1143">
        <v>0.891680998</v>
      </c>
      <c r="G1143">
        <v>5.6354700000000001E-3</v>
      </c>
      <c r="H1143">
        <v>0</v>
      </c>
      <c r="J1143">
        <v>0.97036235000000004</v>
      </c>
      <c r="K1143">
        <v>0.93415109100000004</v>
      </c>
      <c r="M1143">
        <v>0.94871404000000004</v>
      </c>
      <c r="N1143">
        <v>0.33799737899999999</v>
      </c>
      <c r="P1143">
        <v>1.0306155400000001</v>
      </c>
      <c r="Q1143">
        <v>0</v>
      </c>
    </row>
    <row r="1144" spans="1:17" x14ac:dyDescent="0.2">
      <c r="A1144">
        <v>1.8736218899999999</v>
      </c>
      <c r="B1144">
        <v>0</v>
      </c>
      <c r="D1144">
        <v>0</v>
      </c>
      <c r="E1144">
        <v>1.046657027</v>
      </c>
      <c r="G1144">
        <v>0</v>
      </c>
      <c r="H1144">
        <v>0.30922971900000001</v>
      </c>
      <c r="J1144">
        <v>1.37121347</v>
      </c>
      <c r="K1144">
        <v>1.0077394399999999</v>
      </c>
      <c r="M1144">
        <v>0.24821249000000001</v>
      </c>
      <c r="N1144">
        <v>1.0841166010000001</v>
      </c>
      <c r="P1144">
        <v>0.74443771000000003</v>
      </c>
      <c r="Q1144">
        <v>0</v>
      </c>
    </row>
    <row r="1145" spans="1:17" x14ac:dyDescent="0.2">
      <c r="A1145">
        <v>1.6451102</v>
      </c>
      <c r="B1145">
        <v>0</v>
      </c>
      <c r="D1145">
        <v>3.7840249999999999E-2</v>
      </c>
      <c r="E1145">
        <v>1.3559198429999999</v>
      </c>
      <c r="G1145">
        <v>0.76100727999999995</v>
      </c>
      <c r="H1145">
        <v>0.38925467899999999</v>
      </c>
      <c r="J1145">
        <v>1.76613558</v>
      </c>
      <c r="K1145">
        <v>4.8878418999999999E-2</v>
      </c>
      <c r="M1145">
        <v>1.3937989</v>
      </c>
      <c r="N1145">
        <v>0.33700164799999999</v>
      </c>
      <c r="P1145">
        <v>0.57482266999999998</v>
      </c>
      <c r="Q1145">
        <v>0</v>
      </c>
    </row>
    <row r="1146" spans="1:17" x14ac:dyDescent="0.2">
      <c r="A1146">
        <v>0.83314801999999999</v>
      </c>
      <c r="B1146">
        <v>0</v>
      </c>
      <c r="D1146">
        <v>0</v>
      </c>
      <c r="E1146">
        <v>1.282783386</v>
      </c>
      <c r="G1146">
        <v>0.11564099999999999</v>
      </c>
      <c r="H1146">
        <v>0.63976798800000001</v>
      </c>
      <c r="J1146">
        <v>0.29351085999999998</v>
      </c>
      <c r="K1146">
        <v>0.47681599400000002</v>
      </c>
      <c r="M1146">
        <v>1.47810453</v>
      </c>
      <c r="N1146">
        <v>0.50178455200000005</v>
      </c>
      <c r="P1146">
        <v>3.663164E-2</v>
      </c>
      <c r="Q1146">
        <v>0</v>
      </c>
    </row>
    <row r="1147" spans="1:17" x14ac:dyDescent="0.2">
      <c r="A1147">
        <v>2.1342996200000002</v>
      </c>
      <c r="B1147">
        <v>0</v>
      </c>
      <c r="D1147">
        <v>0</v>
      </c>
      <c r="E1147">
        <v>0.88232691699999999</v>
      </c>
      <c r="G1147">
        <v>0.82814215000000002</v>
      </c>
      <c r="H1147">
        <v>0.47273754200000001</v>
      </c>
      <c r="J1147">
        <v>1.0452096099999999</v>
      </c>
      <c r="K1147">
        <v>1.0929706320000001</v>
      </c>
      <c r="M1147">
        <v>2.849293E-2</v>
      </c>
      <c r="N1147">
        <v>0.89783749999999996</v>
      </c>
      <c r="P1147">
        <v>1.38197565</v>
      </c>
      <c r="Q1147">
        <v>0</v>
      </c>
    </row>
    <row r="1148" spans="1:17" x14ac:dyDescent="0.2">
      <c r="A1148">
        <v>1.33143656</v>
      </c>
      <c r="B1148">
        <v>0</v>
      </c>
      <c r="D1148">
        <v>0</v>
      </c>
      <c r="E1148">
        <v>1.246886081</v>
      </c>
      <c r="G1148">
        <v>0.26866055</v>
      </c>
      <c r="H1148">
        <v>0.64776585099999995</v>
      </c>
      <c r="J1148">
        <v>0</v>
      </c>
      <c r="K1148">
        <v>1.014852096</v>
      </c>
      <c r="M1148">
        <v>0.15146752999999999</v>
      </c>
      <c r="N1148">
        <v>0.88371778099999998</v>
      </c>
      <c r="P1148">
        <v>4.9095029999999998E-2</v>
      </c>
      <c r="Q1148">
        <v>0</v>
      </c>
    </row>
    <row r="1149" spans="1:17" x14ac:dyDescent="0.2">
      <c r="A1149">
        <v>1.8076937399999999</v>
      </c>
      <c r="B1149">
        <v>0</v>
      </c>
      <c r="D1149">
        <v>0</v>
      </c>
      <c r="E1149">
        <v>0.13716530900000001</v>
      </c>
      <c r="G1149">
        <v>0</v>
      </c>
      <c r="H1149">
        <v>0</v>
      </c>
      <c r="J1149">
        <v>1.688243E-2</v>
      </c>
      <c r="K1149">
        <v>1.1949153100000001</v>
      </c>
      <c r="M1149">
        <v>5.6591999999999996E-3</v>
      </c>
      <c r="N1149">
        <v>0.55105855100000001</v>
      </c>
      <c r="P1149">
        <v>1.28701639</v>
      </c>
      <c r="Q1149">
        <v>0</v>
      </c>
    </row>
    <row r="1150" spans="1:17" x14ac:dyDescent="0.2">
      <c r="A1150">
        <v>2.2291712100000001</v>
      </c>
      <c r="B1150">
        <v>0</v>
      </c>
      <c r="D1150">
        <v>0</v>
      </c>
      <c r="E1150">
        <v>1.0461458459999999</v>
      </c>
      <c r="G1150">
        <v>0</v>
      </c>
      <c r="H1150">
        <v>0.73978043599999999</v>
      </c>
      <c r="J1150">
        <v>1.3356853</v>
      </c>
      <c r="K1150">
        <v>8.9747362999999997E-2</v>
      </c>
      <c r="M1150">
        <v>0.86461452999999999</v>
      </c>
      <c r="N1150">
        <v>0.78361532199999995</v>
      </c>
      <c r="P1150">
        <v>0.50261193000000004</v>
      </c>
      <c r="Q1150">
        <v>0</v>
      </c>
    </row>
    <row r="1151" spans="1:17" x14ac:dyDescent="0.2">
      <c r="A1151">
        <v>2.63319854</v>
      </c>
      <c r="B1151">
        <v>0</v>
      </c>
      <c r="D1151">
        <v>0</v>
      </c>
      <c r="E1151">
        <v>1.1500269700000001</v>
      </c>
      <c r="G1151">
        <v>0</v>
      </c>
      <c r="H1151">
        <v>1.2671425940000001</v>
      </c>
      <c r="J1151">
        <v>0.90179882</v>
      </c>
      <c r="K1151">
        <v>0.103462265</v>
      </c>
      <c r="M1151">
        <v>1.34255316</v>
      </c>
      <c r="N1151">
        <v>0.97714495400000001</v>
      </c>
      <c r="P1151">
        <v>1.1887261200000001</v>
      </c>
      <c r="Q1151">
        <v>0</v>
      </c>
    </row>
    <row r="1152" spans="1:17" x14ac:dyDescent="0.2">
      <c r="A1152">
        <v>1.3825972900000001</v>
      </c>
      <c r="B1152">
        <v>0</v>
      </c>
      <c r="D1152">
        <v>0.24926577999999999</v>
      </c>
      <c r="E1152">
        <v>1.1185795709999999</v>
      </c>
      <c r="G1152">
        <v>0.70009889999999997</v>
      </c>
      <c r="H1152">
        <v>0</v>
      </c>
      <c r="J1152">
        <v>0.73278242999999998</v>
      </c>
      <c r="K1152">
        <v>0.78223381700000005</v>
      </c>
      <c r="M1152">
        <v>1.36435073</v>
      </c>
      <c r="N1152">
        <v>0.15401241099999999</v>
      </c>
      <c r="P1152">
        <v>2.5409250000000001E-2</v>
      </c>
      <c r="Q1152">
        <v>0</v>
      </c>
    </row>
    <row r="1153" spans="1:17" x14ac:dyDescent="0.2">
      <c r="A1153">
        <v>2.21313001</v>
      </c>
      <c r="B1153">
        <v>0</v>
      </c>
      <c r="D1153">
        <v>0</v>
      </c>
      <c r="E1153">
        <v>0.836712872</v>
      </c>
      <c r="G1153">
        <v>0</v>
      </c>
      <c r="H1153">
        <v>0.940528225</v>
      </c>
      <c r="J1153">
        <v>0.65517937999999998</v>
      </c>
      <c r="K1153">
        <v>0.243361413</v>
      </c>
      <c r="M1153">
        <v>0.40965385999999998</v>
      </c>
      <c r="N1153">
        <v>0.53753646799999999</v>
      </c>
      <c r="P1153">
        <v>1.0924711</v>
      </c>
      <c r="Q1153">
        <v>6.6613600999999995E-2</v>
      </c>
    </row>
    <row r="1154" spans="1:17" x14ac:dyDescent="0.2">
      <c r="A1154">
        <v>1.90691641</v>
      </c>
      <c r="B1154">
        <v>0</v>
      </c>
      <c r="D1154">
        <v>0</v>
      </c>
      <c r="E1154">
        <v>0.77493995599999999</v>
      </c>
      <c r="G1154">
        <v>0</v>
      </c>
      <c r="H1154">
        <v>1.354016927</v>
      </c>
      <c r="J1154">
        <v>0.80832229</v>
      </c>
      <c r="K1154">
        <v>0.29304117099999999</v>
      </c>
      <c r="M1154">
        <v>0.82648348000000005</v>
      </c>
      <c r="N1154">
        <v>0.60429619700000003</v>
      </c>
      <c r="P1154">
        <v>1.02202331</v>
      </c>
      <c r="Q1154">
        <v>6.1888171999999998E-2</v>
      </c>
    </row>
    <row r="1155" spans="1:17" x14ac:dyDescent="0.2">
      <c r="A1155">
        <v>1.9651299200000001</v>
      </c>
      <c r="B1155">
        <v>0</v>
      </c>
      <c r="D1155">
        <v>0</v>
      </c>
      <c r="E1155">
        <v>0.68023355900000004</v>
      </c>
      <c r="G1155">
        <v>0</v>
      </c>
      <c r="H1155">
        <v>1.6284228789999999</v>
      </c>
      <c r="J1155">
        <v>1.08662821</v>
      </c>
      <c r="K1155">
        <v>0</v>
      </c>
      <c r="M1155">
        <v>4.9480000000000001E-3</v>
      </c>
      <c r="N1155">
        <v>0.13483372199999999</v>
      </c>
      <c r="P1155">
        <v>1.2848307400000001</v>
      </c>
      <c r="Q1155">
        <v>0.13483372199999999</v>
      </c>
    </row>
    <row r="1156" spans="1:17" x14ac:dyDescent="0.2">
      <c r="A1156">
        <v>0.51399662000000002</v>
      </c>
      <c r="B1156">
        <v>0</v>
      </c>
      <c r="D1156">
        <v>0</v>
      </c>
      <c r="E1156">
        <v>1.2227326489999999</v>
      </c>
      <c r="G1156">
        <v>0.38445210000000002</v>
      </c>
      <c r="H1156">
        <v>0</v>
      </c>
      <c r="J1156">
        <v>1.36533521</v>
      </c>
      <c r="K1156">
        <v>0.99656051800000001</v>
      </c>
      <c r="M1156">
        <v>1.32600681</v>
      </c>
      <c r="N1156">
        <v>0.60158523399999997</v>
      </c>
      <c r="P1156">
        <v>0</v>
      </c>
      <c r="Q1156">
        <v>0</v>
      </c>
    </row>
    <row r="1157" spans="1:17" x14ac:dyDescent="0.2">
      <c r="A1157">
        <v>1.0467345400000001</v>
      </c>
      <c r="B1157">
        <v>0</v>
      </c>
      <c r="D1157">
        <v>0</v>
      </c>
      <c r="E1157">
        <v>1.8082567110000001</v>
      </c>
      <c r="G1157">
        <v>0.43573493000000002</v>
      </c>
      <c r="H1157">
        <v>0.939790177</v>
      </c>
      <c r="J1157">
        <v>1.2303533900000001</v>
      </c>
      <c r="K1157">
        <v>0.77937993699999997</v>
      </c>
      <c r="M1157">
        <v>1.2638799700000001</v>
      </c>
      <c r="N1157">
        <v>1.2367887310000001</v>
      </c>
      <c r="P1157">
        <v>0.1186918</v>
      </c>
      <c r="Q1157">
        <v>0</v>
      </c>
    </row>
    <row r="1158" spans="1:17" x14ac:dyDescent="0.2">
      <c r="A1158">
        <v>1.5459410899999999</v>
      </c>
      <c r="B1158">
        <v>0</v>
      </c>
      <c r="D1158">
        <v>0</v>
      </c>
      <c r="E1158">
        <v>1.414950776</v>
      </c>
      <c r="G1158">
        <v>0</v>
      </c>
      <c r="H1158">
        <v>3.7981098999999997E-2</v>
      </c>
      <c r="J1158">
        <v>1.0260749199999999</v>
      </c>
      <c r="K1158">
        <v>0.77073210800000003</v>
      </c>
      <c r="M1158">
        <v>0.23925225999999999</v>
      </c>
      <c r="N1158">
        <v>0.696392715</v>
      </c>
      <c r="P1158">
        <v>1.02057617</v>
      </c>
      <c r="Q1158">
        <v>7.4572264999999999E-2</v>
      </c>
    </row>
    <row r="1159" spans="1:17" x14ac:dyDescent="0.2">
      <c r="A1159">
        <v>1.8688740800000001</v>
      </c>
      <c r="B1159">
        <v>0</v>
      </c>
      <c r="D1159">
        <v>0</v>
      </c>
      <c r="E1159">
        <v>0.73010676699999999</v>
      </c>
      <c r="G1159">
        <v>0.42418483000000001</v>
      </c>
      <c r="H1159">
        <v>0</v>
      </c>
      <c r="J1159">
        <v>0.86444761999999997</v>
      </c>
      <c r="K1159">
        <v>0.55643356700000002</v>
      </c>
      <c r="M1159">
        <v>1.0365032599999999</v>
      </c>
      <c r="N1159">
        <v>0.34612390700000001</v>
      </c>
      <c r="P1159">
        <v>1.44106562</v>
      </c>
      <c r="Q1159">
        <v>0</v>
      </c>
    </row>
    <row r="1160" spans="1:17" x14ac:dyDescent="0.2">
      <c r="A1160">
        <v>0.99390244000000005</v>
      </c>
      <c r="B1160">
        <v>0</v>
      </c>
      <c r="D1160">
        <v>5.8309299999999998E-3</v>
      </c>
      <c r="E1160">
        <v>0.54164433199999995</v>
      </c>
      <c r="G1160">
        <v>0.74998158000000004</v>
      </c>
      <c r="H1160">
        <v>0.11779553700000001</v>
      </c>
      <c r="J1160">
        <v>1.4890211900000001</v>
      </c>
      <c r="K1160">
        <v>1.022972523</v>
      </c>
      <c r="M1160">
        <v>1.3275880499999999</v>
      </c>
      <c r="N1160">
        <v>0.14519721399999999</v>
      </c>
      <c r="P1160">
        <v>6.2343240000000001E-2</v>
      </c>
      <c r="Q1160">
        <v>0</v>
      </c>
    </row>
    <row r="1161" spans="1:17" x14ac:dyDescent="0.2">
      <c r="A1161">
        <v>1.6588697699999999</v>
      </c>
      <c r="B1161">
        <v>0</v>
      </c>
      <c r="D1161">
        <v>0</v>
      </c>
      <c r="E1161">
        <v>1.086329415</v>
      </c>
      <c r="G1161">
        <v>0.40261489</v>
      </c>
      <c r="H1161">
        <v>0.118069146</v>
      </c>
      <c r="J1161">
        <v>1.6682619599999999</v>
      </c>
      <c r="K1161">
        <v>2.0671844000000002E-2</v>
      </c>
      <c r="M1161">
        <v>0.18913737999999999</v>
      </c>
      <c r="N1161">
        <v>0.70481008000000001</v>
      </c>
      <c r="P1161">
        <v>4.8383490000000001E-2</v>
      </c>
      <c r="Q1161">
        <v>0</v>
      </c>
    </row>
    <row r="1162" spans="1:17" x14ac:dyDescent="0.2">
      <c r="A1162">
        <v>1.20355429</v>
      </c>
      <c r="B1162">
        <v>0</v>
      </c>
      <c r="D1162">
        <v>0</v>
      </c>
      <c r="E1162">
        <v>1.765356095</v>
      </c>
      <c r="G1162">
        <v>3.7784699999999999E-3</v>
      </c>
      <c r="H1162">
        <v>0</v>
      </c>
      <c r="J1162">
        <v>1.7427600599999999</v>
      </c>
      <c r="K1162">
        <v>1.2364182720000001</v>
      </c>
      <c r="M1162">
        <v>0.99455705999999999</v>
      </c>
      <c r="N1162">
        <v>0.619115042</v>
      </c>
      <c r="P1162">
        <v>0.52859860000000003</v>
      </c>
      <c r="Q1162">
        <v>0</v>
      </c>
    </row>
    <row r="1163" spans="1:17" x14ac:dyDescent="0.2">
      <c r="A1163">
        <v>2.3179959299999999</v>
      </c>
      <c r="B1163">
        <v>0</v>
      </c>
      <c r="D1163">
        <v>0</v>
      </c>
      <c r="E1163">
        <v>0.76363768200000004</v>
      </c>
      <c r="G1163">
        <v>0</v>
      </c>
      <c r="H1163">
        <v>0</v>
      </c>
      <c r="J1163">
        <v>1.3934308099999999</v>
      </c>
      <c r="K1163">
        <v>0.708755672</v>
      </c>
      <c r="M1163">
        <v>1.5812335</v>
      </c>
      <c r="N1163">
        <v>0.14880753799999999</v>
      </c>
      <c r="P1163">
        <v>0.26278943999999999</v>
      </c>
      <c r="Q1163">
        <v>0</v>
      </c>
    </row>
    <row r="1164" spans="1:17" x14ac:dyDescent="0.2">
      <c r="A1164">
        <v>1.29877069</v>
      </c>
      <c r="B1164">
        <v>0.18681785000000001</v>
      </c>
      <c r="D1164">
        <v>0</v>
      </c>
      <c r="E1164">
        <v>0.72884470199999996</v>
      </c>
      <c r="G1164">
        <v>0</v>
      </c>
      <c r="H1164">
        <v>0.360215603</v>
      </c>
      <c r="J1164">
        <v>0.56010256999999997</v>
      </c>
      <c r="K1164">
        <v>0.59973214399999997</v>
      </c>
      <c r="M1164">
        <v>9.7672000000000002E-3</v>
      </c>
      <c r="N1164">
        <v>1.2294201309999999</v>
      </c>
      <c r="P1164">
        <v>0.29163889999999998</v>
      </c>
      <c r="Q1164">
        <v>0.45144303200000002</v>
      </c>
    </row>
    <row r="1165" spans="1:17" x14ac:dyDescent="0.2">
      <c r="A1165">
        <v>1.3779705099999999</v>
      </c>
      <c r="B1165">
        <v>0</v>
      </c>
      <c r="D1165">
        <v>0</v>
      </c>
      <c r="E1165">
        <v>1.3778110910000001</v>
      </c>
      <c r="G1165">
        <v>0</v>
      </c>
      <c r="H1165">
        <v>0.33625944000000002</v>
      </c>
      <c r="J1165">
        <v>0.76915074000000005</v>
      </c>
      <c r="K1165">
        <v>0.807002628</v>
      </c>
      <c r="M1165">
        <v>8.8169979999999995E-2</v>
      </c>
      <c r="N1165">
        <v>0.33625944000000002</v>
      </c>
      <c r="P1165">
        <v>1.6628948800000001</v>
      </c>
      <c r="Q1165">
        <v>0</v>
      </c>
    </row>
    <row r="1166" spans="1:17" x14ac:dyDescent="0.2">
      <c r="A1166">
        <v>1.35493419</v>
      </c>
      <c r="B1166">
        <v>0</v>
      </c>
      <c r="D1166">
        <v>0</v>
      </c>
      <c r="E1166">
        <v>1.039400192</v>
      </c>
      <c r="G1166">
        <v>0</v>
      </c>
      <c r="H1166">
        <v>0.50032107400000003</v>
      </c>
      <c r="J1166">
        <v>0.92225679999999999</v>
      </c>
      <c r="K1166">
        <v>1.0728519299999999</v>
      </c>
      <c r="M1166">
        <v>0</v>
      </c>
      <c r="N1166">
        <v>0.75620515600000004</v>
      </c>
      <c r="P1166">
        <v>1.05087073</v>
      </c>
      <c r="Q1166">
        <v>0</v>
      </c>
    </row>
    <row r="1167" spans="1:17" x14ac:dyDescent="0.2">
      <c r="A1167">
        <v>1.2523027099999999</v>
      </c>
      <c r="B1167">
        <v>0</v>
      </c>
      <c r="D1167">
        <v>0</v>
      </c>
      <c r="E1167">
        <v>0.56166282999999995</v>
      </c>
      <c r="G1167">
        <v>0.37635337000000002</v>
      </c>
      <c r="H1167">
        <v>1.077658467</v>
      </c>
      <c r="J1167">
        <v>0.14750861000000001</v>
      </c>
      <c r="K1167">
        <v>6.2592646000000002E-2</v>
      </c>
      <c r="M1167">
        <v>0.37293841</v>
      </c>
      <c r="N1167">
        <v>2.130251E-2</v>
      </c>
      <c r="P1167">
        <v>0.35916074999999997</v>
      </c>
      <c r="Q1167">
        <v>0</v>
      </c>
    </row>
    <row r="1168" spans="1:17" x14ac:dyDescent="0.2">
      <c r="A1168">
        <v>2.0866254999999998</v>
      </c>
      <c r="B1168">
        <v>0.25118631899999999</v>
      </c>
      <c r="D1168">
        <v>0</v>
      </c>
      <c r="E1168">
        <v>0.76183256300000002</v>
      </c>
      <c r="G1168">
        <v>0.38362123999999997</v>
      </c>
      <c r="H1168">
        <v>0.50701843499999999</v>
      </c>
      <c r="J1168">
        <v>0.44788834999999999</v>
      </c>
      <c r="K1168">
        <v>0.47424018499999998</v>
      </c>
      <c r="M1168">
        <v>1.17121841</v>
      </c>
      <c r="N1168">
        <v>0.76183256300000002</v>
      </c>
      <c r="P1168">
        <v>1.72674382</v>
      </c>
      <c r="Q1168">
        <v>0</v>
      </c>
    </row>
    <row r="1169" spans="1:17" x14ac:dyDescent="0.2">
      <c r="A1169">
        <v>2.4904261299999999</v>
      </c>
      <c r="B1169">
        <v>0</v>
      </c>
      <c r="D1169">
        <v>0</v>
      </c>
      <c r="E1169">
        <v>1.038918274</v>
      </c>
      <c r="G1169">
        <v>0</v>
      </c>
      <c r="H1169">
        <v>0</v>
      </c>
      <c r="J1169">
        <v>0.18377634000000001</v>
      </c>
      <c r="K1169">
        <v>0.61484824199999999</v>
      </c>
      <c r="M1169">
        <v>1.18195823</v>
      </c>
      <c r="N1169">
        <v>0.276506839</v>
      </c>
      <c r="P1169">
        <v>1.1063833000000001</v>
      </c>
      <c r="Q1169">
        <v>0.51849656899999996</v>
      </c>
    </row>
    <row r="1170" spans="1:17" x14ac:dyDescent="0.2">
      <c r="A1170">
        <v>1.95940709</v>
      </c>
      <c r="B1170">
        <v>0</v>
      </c>
      <c r="D1170">
        <v>0</v>
      </c>
      <c r="E1170">
        <v>1.159853676</v>
      </c>
      <c r="G1170">
        <v>0.64370651000000001</v>
      </c>
      <c r="H1170">
        <v>0</v>
      </c>
      <c r="J1170">
        <v>0.93346850000000003</v>
      </c>
      <c r="K1170">
        <v>1.279704556</v>
      </c>
      <c r="M1170">
        <v>0</v>
      </c>
      <c r="N1170">
        <v>0.52391313299999998</v>
      </c>
      <c r="P1170">
        <v>0.61243393000000002</v>
      </c>
      <c r="Q1170">
        <v>0</v>
      </c>
    </row>
    <row r="1171" spans="1:17" x14ac:dyDescent="0.2">
      <c r="A1171">
        <v>1.93752105</v>
      </c>
      <c r="B1171">
        <v>0</v>
      </c>
      <c r="D1171">
        <v>0</v>
      </c>
      <c r="E1171">
        <v>1.9824303190000001</v>
      </c>
      <c r="G1171">
        <v>0</v>
      </c>
      <c r="H1171">
        <v>0.14989037699999999</v>
      </c>
      <c r="J1171">
        <v>1.41173354</v>
      </c>
      <c r="K1171">
        <v>1.357797905</v>
      </c>
      <c r="M1171">
        <v>0.32561054</v>
      </c>
      <c r="N1171">
        <v>0.87927814000000004</v>
      </c>
      <c r="P1171">
        <v>1.11811623</v>
      </c>
      <c r="Q1171">
        <v>0</v>
      </c>
    </row>
    <row r="1172" spans="1:17" x14ac:dyDescent="0.2">
      <c r="A1172">
        <v>1.5609311100000001</v>
      </c>
      <c r="B1172">
        <v>0</v>
      </c>
      <c r="D1172">
        <v>0.13695172999999999</v>
      </c>
      <c r="E1172">
        <v>1.3206928229999999</v>
      </c>
      <c r="G1172">
        <v>0.74371261</v>
      </c>
      <c r="H1172">
        <v>0</v>
      </c>
      <c r="J1172">
        <v>1.5181212799999999</v>
      </c>
      <c r="K1172">
        <v>1.238127601</v>
      </c>
      <c r="M1172">
        <v>1.6826326199999999</v>
      </c>
      <c r="N1172">
        <v>0.29739302000000001</v>
      </c>
      <c r="P1172">
        <v>0.39695275000000002</v>
      </c>
      <c r="Q1172">
        <v>0</v>
      </c>
    </row>
    <row r="1173" spans="1:17" x14ac:dyDescent="0.2">
      <c r="A1173">
        <v>0.89920968999999995</v>
      </c>
      <c r="B1173">
        <v>0</v>
      </c>
      <c r="D1173">
        <v>0</v>
      </c>
      <c r="E1173">
        <v>1.123808229</v>
      </c>
      <c r="G1173">
        <v>0.39734549000000002</v>
      </c>
      <c r="H1173">
        <v>0.42173315</v>
      </c>
      <c r="J1173">
        <v>8.0007190000000006E-2</v>
      </c>
      <c r="K1173">
        <v>1.4986149049999999</v>
      </c>
      <c r="M1173">
        <v>1.0536793200000001</v>
      </c>
      <c r="N1173">
        <v>1.158716031</v>
      </c>
      <c r="P1173">
        <v>0.65036673</v>
      </c>
      <c r="Q1173">
        <v>0</v>
      </c>
    </row>
    <row r="1174" spans="1:17" x14ac:dyDescent="0.2">
      <c r="A1174">
        <v>2.0343701799999998</v>
      </c>
      <c r="B1174">
        <v>0</v>
      </c>
      <c r="D1174">
        <v>0.66141450999999996</v>
      </c>
      <c r="E1174">
        <v>1.172180459</v>
      </c>
      <c r="G1174">
        <v>0</v>
      </c>
      <c r="H1174">
        <v>0.83095161299999998</v>
      </c>
      <c r="J1174">
        <v>1.54981312</v>
      </c>
      <c r="K1174">
        <v>1.364784625</v>
      </c>
      <c r="M1174">
        <v>0.86152284000000001</v>
      </c>
      <c r="N1174">
        <v>0.81421332199999996</v>
      </c>
      <c r="P1174">
        <v>1.38179086</v>
      </c>
      <c r="Q1174">
        <v>0</v>
      </c>
    </row>
    <row r="1175" spans="1:17" x14ac:dyDescent="0.2">
      <c r="A1175">
        <v>2.1530847299999998</v>
      </c>
      <c r="B1175">
        <v>0</v>
      </c>
      <c r="D1175">
        <v>0</v>
      </c>
      <c r="E1175">
        <v>1.7214415000000001</v>
      </c>
      <c r="G1175">
        <v>0.43387378999999998</v>
      </c>
      <c r="H1175">
        <v>0.73687873000000004</v>
      </c>
      <c r="J1175">
        <v>0.95251023000000001</v>
      </c>
      <c r="K1175">
        <v>1.456186974</v>
      </c>
      <c r="M1175">
        <v>0.69578209000000002</v>
      </c>
      <c r="N1175">
        <v>1.1497636659999999</v>
      </c>
      <c r="P1175">
        <v>1.3554390199999999</v>
      </c>
      <c r="Q1175">
        <v>0</v>
      </c>
    </row>
    <row r="1176" spans="1:17" x14ac:dyDescent="0.2">
      <c r="A1176">
        <v>1.8559368300000001</v>
      </c>
      <c r="B1176">
        <v>0</v>
      </c>
      <c r="D1176">
        <v>0.69689201999999995</v>
      </c>
      <c r="E1176">
        <v>1.0486789910000001</v>
      </c>
      <c r="G1176">
        <v>0</v>
      </c>
      <c r="H1176">
        <v>0</v>
      </c>
      <c r="J1176">
        <v>1.8627604200000001</v>
      </c>
      <c r="K1176">
        <v>0.67317054200000004</v>
      </c>
      <c r="M1176">
        <v>1.40632175</v>
      </c>
      <c r="N1176">
        <v>1.0168724760000001</v>
      </c>
      <c r="P1176">
        <v>0.30042755999999998</v>
      </c>
      <c r="Q1176">
        <v>0</v>
      </c>
    </row>
    <row r="1177" spans="1:17" x14ac:dyDescent="0.2">
      <c r="A1177">
        <v>1.51558547</v>
      </c>
      <c r="B1177">
        <v>0</v>
      </c>
      <c r="D1177">
        <v>5.6976939999999997E-2</v>
      </c>
      <c r="E1177">
        <v>1.100644481</v>
      </c>
      <c r="G1177">
        <v>0</v>
      </c>
      <c r="H1177">
        <v>0.66796229200000001</v>
      </c>
      <c r="J1177">
        <v>1.5800120499999999</v>
      </c>
      <c r="K1177">
        <v>1.1685336369999999</v>
      </c>
      <c r="M1177">
        <v>0.70849647000000004</v>
      </c>
      <c r="N1177">
        <v>0.35230159300000002</v>
      </c>
      <c r="P1177">
        <v>0.79597516000000001</v>
      </c>
      <c r="Q1177">
        <v>0</v>
      </c>
    </row>
    <row r="1178" spans="1:17" x14ac:dyDescent="0.2">
      <c r="A1178">
        <v>1.44820419</v>
      </c>
      <c r="B1178">
        <v>0</v>
      </c>
      <c r="D1178">
        <v>0.16368251</v>
      </c>
      <c r="E1178">
        <v>0.35858772300000002</v>
      </c>
      <c r="G1178">
        <v>0.91303847999999999</v>
      </c>
      <c r="H1178">
        <v>0</v>
      </c>
      <c r="J1178">
        <v>1.9284166199999999</v>
      </c>
      <c r="K1178">
        <v>1.0985103380000001</v>
      </c>
      <c r="M1178">
        <v>1.17031379</v>
      </c>
      <c r="N1178">
        <v>0.98805929599999998</v>
      </c>
      <c r="P1178">
        <v>0.38814315999999999</v>
      </c>
      <c r="Q1178">
        <v>0</v>
      </c>
    </row>
    <row r="1179" spans="1:17" x14ac:dyDescent="0.2">
      <c r="A1179">
        <v>0.74448694999999998</v>
      </c>
      <c r="B1179">
        <v>0</v>
      </c>
      <c r="D1179">
        <v>0</v>
      </c>
      <c r="E1179">
        <v>1.298070407</v>
      </c>
      <c r="G1179">
        <v>0.58337521000000003</v>
      </c>
      <c r="H1179">
        <v>0</v>
      </c>
      <c r="J1179">
        <v>5.8936199999999996E-3</v>
      </c>
      <c r="K1179">
        <v>1.266188761</v>
      </c>
      <c r="M1179">
        <v>0.82535528999999996</v>
      </c>
      <c r="N1179">
        <v>1.002006548</v>
      </c>
      <c r="P1179">
        <v>0.1064384</v>
      </c>
      <c r="Q1179">
        <v>0</v>
      </c>
    </row>
    <row r="1180" spans="1:17" x14ac:dyDescent="0.2">
      <c r="A1180">
        <v>1.3768082800000001</v>
      </c>
      <c r="B1180">
        <v>0</v>
      </c>
      <c r="D1180">
        <v>2.930762E-2</v>
      </c>
      <c r="E1180">
        <v>0.82765663599999995</v>
      </c>
      <c r="G1180">
        <v>0</v>
      </c>
      <c r="H1180">
        <v>0</v>
      </c>
      <c r="J1180">
        <v>0.73360937999999998</v>
      </c>
      <c r="K1180">
        <v>7.742106E-2</v>
      </c>
      <c r="M1180">
        <v>8.5465470000000002E-2</v>
      </c>
      <c r="N1180">
        <v>0.49711737900000003</v>
      </c>
      <c r="P1180">
        <v>0.66871212000000002</v>
      </c>
      <c r="Q1180">
        <v>0</v>
      </c>
    </row>
    <row r="1181" spans="1:17" x14ac:dyDescent="0.2">
      <c r="A1181">
        <v>1.82729341</v>
      </c>
      <c r="B1181">
        <v>0</v>
      </c>
      <c r="D1181">
        <v>7.8363950000000002E-2</v>
      </c>
      <c r="E1181">
        <v>0.93450323999999996</v>
      </c>
      <c r="G1181">
        <v>0</v>
      </c>
      <c r="H1181">
        <v>0.61474388400000002</v>
      </c>
      <c r="J1181">
        <v>1.85912371</v>
      </c>
      <c r="K1181">
        <v>1.1764106030000001</v>
      </c>
      <c r="M1181">
        <v>0.73567141000000003</v>
      </c>
      <c r="N1181">
        <v>0.46240979199999999</v>
      </c>
      <c r="P1181">
        <v>0.80361994000000003</v>
      </c>
      <c r="Q1181">
        <v>0</v>
      </c>
    </row>
    <row r="1182" spans="1:17" x14ac:dyDescent="0.2">
      <c r="A1182">
        <v>0.90978183999999995</v>
      </c>
      <c r="B1182">
        <v>0</v>
      </c>
      <c r="D1182">
        <v>0.14984745999999999</v>
      </c>
      <c r="E1182">
        <v>0.80979968800000002</v>
      </c>
      <c r="G1182">
        <v>0.57628625</v>
      </c>
      <c r="H1182">
        <v>0.93974245199999995</v>
      </c>
      <c r="J1182">
        <v>0.88626274999999999</v>
      </c>
      <c r="K1182">
        <v>1.046936672</v>
      </c>
      <c r="M1182">
        <v>1.6414536099999999</v>
      </c>
      <c r="N1182">
        <v>1.2320024970000001</v>
      </c>
      <c r="P1182">
        <v>0</v>
      </c>
      <c r="Q1182">
        <v>0</v>
      </c>
    </row>
    <row r="1183" spans="1:17" x14ac:dyDescent="0.2">
      <c r="A1183">
        <v>0.81807746999999997</v>
      </c>
      <c r="B1183">
        <v>0</v>
      </c>
      <c r="D1183">
        <v>0</v>
      </c>
      <c r="E1183">
        <v>0.275903275</v>
      </c>
      <c r="G1183">
        <v>1.1496569999999999E-2</v>
      </c>
      <c r="H1183">
        <v>0</v>
      </c>
      <c r="J1183">
        <v>1.1365543</v>
      </c>
      <c r="K1183">
        <v>0.99401947099999999</v>
      </c>
      <c r="M1183">
        <v>1.15675824</v>
      </c>
      <c r="N1183">
        <v>0.46376683000000002</v>
      </c>
      <c r="P1183">
        <v>0</v>
      </c>
      <c r="Q1183">
        <v>0</v>
      </c>
    </row>
    <row r="1184" spans="1:17" x14ac:dyDescent="0.2">
      <c r="A1184">
        <v>1.69808523</v>
      </c>
      <c r="B1184">
        <v>0</v>
      </c>
      <c r="D1184">
        <v>0</v>
      </c>
      <c r="E1184">
        <v>0.42962794599999998</v>
      </c>
      <c r="G1184">
        <v>0</v>
      </c>
      <c r="H1184">
        <v>0.24613837799999999</v>
      </c>
      <c r="J1184">
        <v>0.57769300999999995</v>
      </c>
      <c r="K1184">
        <v>1.392998655</v>
      </c>
      <c r="M1184">
        <v>0</v>
      </c>
      <c r="N1184">
        <v>0.32672033700000003</v>
      </c>
      <c r="P1184">
        <v>0.74560868999999996</v>
      </c>
      <c r="Q1184">
        <v>0</v>
      </c>
    </row>
    <row r="1185" spans="1:17" x14ac:dyDescent="0.2">
      <c r="A1185">
        <v>0</v>
      </c>
      <c r="B1185">
        <v>0</v>
      </c>
      <c r="D1185">
        <v>0</v>
      </c>
      <c r="E1185">
        <v>1.4327535090000001</v>
      </c>
      <c r="G1185">
        <v>0.66516920999999996</v>
      </c>
      <c r="H1185">
        <v>1.214718518</v>
      </c>
      <c r="J1185">
        <v>0.55503669</v>
      </c>
      <c r="K1185">
        <v>0.94278705200000001</v>
      </c>
      <c r="M1185">
        <v>1.2648618899999999</v>
      </c>
      <c r="N1185">
        <v>0.23205389200000001</v>
      </c>
      <c r="P1185">
        <v>0.42156817000000002</v>
      </c>
      <c r="Q1185">
        <v>0</v>
      </c>
    </row>
    <row r="1186" spans="1:17" x14ac:dyDescent="0.2">
      <c r="A1186">
        <v>2.1524249000000002</v>
      </c>
      <c r="B1186">
        <v>4.9536407999999997E-2</v>
      </c>
      <c r="D1186">
        <v>0</v>
      </c>
      <c r="E1186">
        <v>0.81960193800000003</v>
      </c>
      <c r="G1186">
        <v>0.20900250000000001</v>
      </c>
      <c r="H1186">
        <v>0.91214597900000005</v>
      </c>
      <c r="J1186">
        <v>1.7198831800000001</v>
      </c>
      <c r="K1186">
        <v>0.59473004799999996</v>
      </c>
      <c r="M1186">
        <v>0.70676430000000001</v>
      </c>
      <c r="N1186">
        <v>0.996846381</v>
      </c>
      <c r="P1186">
        <v>1.1729469100000001</v>
      </c>
      <c r="Q1186">
        <v>0.328830858</v>
      </c>
    </row>
    <row r="1187" spans="1:17" x14ac:dyDescent="0.2">
      <c r="A1187">
        <v>1.8878135199999999</v>
      </c>
      <c r="B1187">
        <v>0</v>
      </c>
      <c r="D1187">
        <v>0</v>
      </c>
      <c r="E1187">
        <v>0.12526832900000001</v>
      </c>
      <c r="G1187">
        <v>0</v>
      </c>
      <c r="H1187">
        <v>0</v>
      </c>
      <c r="J1187">
        <v>1.29344104</v>
      </c>
      <c r="K1187">
        <v>1.0222233279999999</v>
      </c>
      <c r="M1187">
        <v>1.4054749900000001</v>
      </c>
      <c r="N1187">
        <v>0.32071703000000001</v>
      </c>
      <c r="P1187">
        <v>1.31124387</v>
      </c>
      <c r="Q1187">
        <v>0</v>
      </c>
    </row>
    <row r="1188" spans="1:17" x14ac:dyDescent="0.2">
      <c r="A1188">
        <v>1.4400037800000001</v>
      </c>
      <c r="B1188">
        <v>0</v>
      </c>
      <c r="D1188">
        <v>0</v>
      </c>
      <c r="E1188">
        <v>0.373272783</v>
      </c>
      <c r="G1188">
        <v>5.7245999999999998E-3</v>
      </c>
      <c r="H1188">
        <v>0.36073359100000002</v>
      </c>
      <c r="J1188">
        <v>1.8512623500000001</v>
      </c>
      <c r="K1188">
        <v>0.95271189700000003</v>
      </c>
      <c r="M1188">
        <v>0.44268309</v>
      </c>
      <c r="N1188">
        <v>0</v>
      </c>
      <c r="P1188">
        <v>0.85404908999999996</v>
      </c>
      <c r="Q1188">
        <v>0</v>
      </c>
    </row>
    <row r="1189" spans="1:17" x14ac:dyDescent="0.2">
      <c r="A1189">
        <v>1.53328591</v>
      </c>
      <c r="B1189">
        <v>0</v>
      </c>
      <c r="D1189">
        <v>0</v>
      </c>
      <c r="E1189">
        <v>1.3501180079999999</v>
      </c>
      <c r="G1189">
        <v>0</v>
      </c>
      <c r="H1189">
        <v>0.81985437900000002</v>
      </c>
      <c r="J1189">
        <v>1.95146734</v>
      </c>
      <c r="K1189">
        <v>0.52980030600000005</v>
      </c>
      <c r="M1189">
        <v>1.75118157</v>
      </c>
      <c r="N1189">
        <v>0.410829157</v>
      </c>
      <c r="P1189">
        <v>0.90706149999999997</v>
      </c>
      <c r="Q1189">
        <v>0</v>
      </c>
    </row>
    <row r="1190" spans="1:17" x14ac:dyDescent="0.2">
      <c r="A1190">
        <v>1.43780014</v>
      </c>
      <c r="B1190">
        <v>3.7637192E-2</v>
      </c>
      <c r="D1190">
        <v>0</v>
      </c>
      <c r="E1190">
        <v>1.3985139129999999</v>
      </c>
      <c r="G1190">
        <v>0.31783254999999999</v>
      </c>
      <c r="H1190">
        <v>0.28217650599999999</v>
      </c>
      <c r="J1190">
        <v>0.38368475000000002</v>
      </c>
      <c r="K1190">
        <v>0.83466887599999995</v>
      </c>
      <c r="M1190">
        <v>1.2700749499999999</v>
      </c>
      <c r="N1190">
        <v>0.69175394400000001</v>
      </c>
      <c r="P1190">
        <v>0.93959400000000004</v>
      </c>
      <c r="Q1190">
        <v>0.15921922899999999</v>
      </c>
    </row>
    <row r="1191" spans="1:17" x14ac:dyDescent="0.2">
      <c r="A1191">
        <v>2.3865389100000001</v>
      </c>
      <c r="B1191">
        <v>0</v>
      </c>
      <c r="D1191">
        <v>0</v>
      </c>
      <c r="E1191">
        <v>1.0574020319999999</v>
      </c>
      <c r="G1191">
        <v>0</v>
      </c>
      <c r="H1191">
        <v>0</v>
      </c>
      <c r="J1191">
        <v>0.89697530000000003</v>
      </c>
      <c r="K1191">
        <v>0.85634659099999999</v>
      </c>
      <c r="M1191">
        <v>0.54441063000000001</v>
      </c>
      <c r="N1191">
        <v>0.555500946</v>
      </c>
      <c r="P1191">
        <v>1.3123029100000001</v>
      </c>
      <c r="Q1191">
        <v>0</v>
      </c>
    </row>
    <row r="1192" spans="1:17" x14ac:dyDescent="0.2">
      <c r="A1192">
        <v>2.24917648</v>
      </c>
      <c r="B1192">
        <v>0</v>
      </c>
      <c r="D1192">
        <v>0</v>
      </c>
      <c r="E1192">
        <v>1.41239808</v>
      </c>
      <c r="G1192">
        <v>0</v>
      </c>
      <c r="H1192">
        <v>0.27860745799999997</v>
      </c>
      <c r="J1192">
        <v>1.16561454</v>
      </c>
      <c r="K1192">
        <v>0.45182673899999998</v>
      </c>
      <c r="M1192">
        <v>0.67138513</v>
      </c>
      <c r="N1192">
        <v>0.62840539399999995</v>
      </c>
      <c r="P1192">
        <v>1.0851926599999999</v>
      </c>
      <c r="Q1192">
        <v>0</v>
      </c>
    </row>
    <row r="1193" spans="1:17" x14ac:dyDescent="0.2">
      <c r="A1193">
        <v>1.3762375899999999</v>
      </c>
      <c r="B1193">
        <v>0</v>
      </c>
      <c r="D1193">
        <v>0</v>
      </c>
      <c r="E1193">
        <v>1.0824439779999999</v>
      </c>
      <c r="G1193">
        <v>0</v>
      </c>
      <c r="H1193">
        <v>0.26482696</v>
      </c>
      <c r="J1193">
        <v>1.49929994</v>
      </c>
      <c r="K1193">
        <v>0.73244933999999995</v>
      </c>
      <c r="M1193">
        <v>1.1890849699999999</v>
      </c>
      <c r="N1193">
        <v>0.75941254000000002</v>
      </c>
      <c r="P1193">
        <v>0.89643638999999997</v>
      </c>
      <c r="Q1193">
        <v>0</v>
      </c>
    </row>
    <row r="1194" spans="1:17" x14ac:dyDescent="0.2">
      <c r="A1194">
        <v>2.03053237</v>
      </c>
      <c r="B1194">
        <v>0</v>
      </c>
      <c r="D1194">
        <v>0</v>
      </c>
      <c r="E1194">
        <v>0.73045302099999998</v>
      </c>
      <c r="G1194">
        <v>0.31756756000000003</v>
      </c>
      <c r="H1194">
        <v>1.0616675609999999</v>
      </c>
      <c r="J1194">
        <v>0.69060387999999995</v>
      </c>
      <c r="K1194">
        <v>0.192225274</v>
      </c>
      <c r="M1194">
        <v>0.78518131000000002</v>
      </c>
      <c r="N1194">
        <v>0.59617765599999994</v>
      </c>
      <c r="P1194">
        <v>0.71240760999999997</v>
      </c>
      <c r="Q1194">
        <v>0</v>
      </c>
    </row>
    <row r="1195" spans="1:17" x14ac:dyDescent="0.2">
      <c r="A1195">
        <v>1.86657717</v>
      </c>
      <c r="B1195">
        <v>0</v>
      </c>
      <c r="D1195">
        <v>0</v>
      </c>
      <c r="E1195">
        <v>0.47910184700000003</v>
      </c>
      <c r="G1195">
        <v>5.5906300000000001E-3</v>
      </c>
      <c r="H1195">
        <v>1.051693856</v>
      </c>
      <c r="J1195">
        <v>1.3239644100000001</v>
      </c>
      <c r="K1195">
        <v>0</v>
      </c>
      <c r="M1195">
        <v>0.80602423000000001</v>
      </c>
      <c r="N1195">
        <v>0.55675356300000001</v>
      </c>
      <c r="P1195">
        <v>1.1832408800000001</v>
      </c>
      <c r="Q1195">
        <v>0</v>
      </c>
    </row>
    <row r="1196" spans="1:17" x14ac:dyDescent="0.2">
      <c r="A1196">
        <v>1.8100495599999999</v>
      </c>
      <c r="B1196">
        <v>0</v>
      </c>
      <c r="D1196">
        <v>0.33123743</v>
      </c>
      <c r="E1196">
        <v>0.416757402</v>
      </c>
      <c r="G1196">
        <v>0</v>
      </c>
      <c r="H1196">
        <v>0.40451060100000003</v>
      </c>
      <c r="J1196">
        <v>2.3622813100000002</v>
      </c>
      <c r="K1196">
        <v>1.052574312</v>
      </c>
      <c r="M1196">
        <v>7.2388720000000004E-2</v>
      </c>
      <c r="N1196">
        <v>0.60483397699999997</v>
      </c>
      <c r="P1196">
        <v>0.20782227</v>
      </c>
      <c r="Q1196">
        <v>0</v>
      </c>
    </row>
    <row r="1197" spans="1:17" x14ac:dyDescent="0.2">
      <c r="A1197">
        <v>1.53679363</v>
      </c>
      <c r="B1197">
        <v>0</v>
      </c>
      <c r="D1197">
        <v>0</v>
      </c>
      <c r="E1197">
        <v>1.1113684130000001</v>
      </c>
      <c r="G1197">
        <v>0</v>
      </c>
      <c r="H1197">
        <v>0</v>
      </c>
      <c r="J1197">
        <v>1.6288601899999999</v>
      </c>
      <c r="K1197">
        <v>1.22646367</v>
      </c>
      <c r="M1197">
        <v>1.1814332000000001</v>
      </c>
      <c r="N1197">
        <v>0.82270278600000002</v>
      </c>
      <c r="P1197">
        <v>5.6599399999999996E-3</v>
      </c>
      <c r="Q1197">
        <v>0</v>
      </c>
    </row>
    <row r="1198" spans="1:17" x14ac:dyDescent="0.2">
      <c r="A1198">
        <v>0.49945865</v>
      </c>
      <c r="B1198">
        <v>0</v>
      </c>
      <c r="D1198">
        <v>0</v>
      </c>
      <c r="E1198">
        <v>1.355749246</v>
      </c>
      <c r="G1198">
        <v>0.21404132000000001</v>
      </c>
      <c r="H1198">
        <v>0.70367081300000001</v>
      </c>
      <c r="J1198">
        <v>2.8806450000000001E-2</v>
      </c>
      <c r="K1198">
        <v>1.250367674</v>
      </c>
      <c r="M1198">
        <v>0.45100852000000002</v>
      </c>
      <c r="N1198">
        <v>1.3016714970000001</v>
      </c>
      <c r="P1198">
        <v>1.1651847399999999</v>
      </c>
      <c r="Q1198">
        <v>0</v>
      </c>
    </row>
    <row r="1199" spans="1:17" x14ac:dyDescent="0.2">
      <c r="A1199">
        <v>0.76929453999999997</v>
      </c>
      <c r="B1199">
        <v>0</v>
      </c>
      <c r="D1199">
        <v>0.33082315000000001</v>
      </c>
      <c r="E1199">
        <v>0.73663943600000004</v>
      </c>
      <c r="G1199">
        <v>0.82897030000000005</v>
      </c>
      <c r="H1199">
        <v>0.78509213</v>
      </c>
      <c r="J1199">
        <v>0.84205030000000003</v>
      </c>
      <c r="K1199">
        <v>0.85363486300000002</v>
      </c>
      <c r="M1199">
        <v>1.2975559699999999</v>
      </c>
      <c r="N1199">
        <v>1.016312385</v>
      </c>
      <c r="P1199">
        <v>0.52337073000000001</v>
      </c>
      <c r="Q1199">
        <v>0</v>
      </c>
    </row>
    <row r="1200" spans="1:17" x14ac:dyDescent="0.2">
      <c r="A1200">
        <v>0.45146912</v>
      </c>
      <c r="B1200">
        <v>0</v>
      </c>
      <c r="D1200">
        <v>0</v>
      </c>
      <c r="E1200">
        <v>0.59920979500000005</v>
      </c>
      <c r="G1200">
        <v>0.84585911999999996</v>
      </c>
      <c r="H1200">
        <v>1.6377203199999999</v>
      </c>
      <c r="J1200">
        <v>1.3646980200000001</v>
      </c>
      <c r="K1200">
        <v>0</v>
      </c>
      <c r="M1200">
        <v>1.2045158899999999</v>
      </c>
      <c r="N1200">
        <v>0</v>
      </c>
      <c r="P1200">
        <v>4.295765E-2</v>
      </c>
      <c r="Q1200">
        <v>0.63165959699999996</v>
      </c>
    </row>
    <row r="1201" spans="1:17" x14ac:dyDescent="0.2">
      <c r="A1201">
        <v>1.0335730000000001</v>
      </c>
      <c r="B1201">
        <v>0</v>
      </c>
      <c r="D1201">
        <v>5.2970700000000001E-3</v>
      </c>
      <c r="E1201">
        <v>1.3823198619999999</v>
      </c>
      <c r="G1201">
        <v>0.33907251999999999</v>
      </c>
      <c r="H1201">
        <v>1.0567884970000001</v>
      </c>
      <c r="J1201">
        <v>1.46803437</v>
      </c>
      <c r="K1201">
        <v>0.55734658000000004</v>
      </c>
      <c r="M1201">
        <v>0.61506629000000002</v>
      </c>
      <c r="N1201">
        <v>0.113621469</v>
      </c>
      <c r="P1201">
        <v>0.58888558000000002</v>
      </c>
      <c r="Q1201">
        <v>0</v>
      </c>
    </row>
    <row r="1202" spans="1:17" x14ac:dyDescent="0.2">
      <c r="A1202">
        <v>2.0283942399999999</v>
      </c>
      <c r="B1202">
        <v>0</v>
      </c>
      <c r="D1202">
        <v>0</v>
      </c>
      <c r="E1202">
        <v>1.0069395409999999</v>
      </c>
      <c r="G1202">
        <v>9.2750920000000001E-2</v>
      </c>
      <c r="H1202">
        <v>0.41273490499999999</v>
      </c>
      <c r="J1202">
        <v>2.0356732800000001</v>
      </c>
      <c r="K1202">
        <v>0.87404332200000001</v>
      </c>
      <c r="M1202">
        <v>0.43723525000000002</v>
      </c>
      <c r="N1202">
        <v>0.378333682</v>
      </c>
      <c r="P1202">
        <v>8.6403709999999995E-2</v>
      </c>
      <c r="Q1202">
        <v>0</v>
      </c>
    </row>
    <row r="1203" spans="1:17" x14ac:dyDescent="0.2">
      <c r="A1203">
        <v>1.1367597199999999</v>
      </c>
      <c r="B1203">
        <v>0</v>
      </c>
      <c r="D1203">
        <v>0.16215156999999999</v>
      </c>
      <c r="E1203">
        <v>0.78708273399999995</v>
      </c>
      <c r="G1203">
        <v>0.70443312999999996</v>
      </c>
      <c r="H1203">
        <v>0.70226770199999999</v>
      </c>
      <c r="J1203">
        <v>1.90340168</v>
      </c>
      <c r="K1203">
        <v>0.94474215500000003</v>
      </c>
      <c r="M1203">
        <v>1.1461295499999999</v>
      </c>
      <c r="N1203">
        <v>0.84244408199999998</v>
      </c>
      <c r="P1203">
        <v>1.0438115400000001</v>
      </c>
      <c r="Q1203">
        <v>0</v>
      </c>
    </row>
    <row r="1204" spans="1:17" x14ac:dyDescent="0.2">
      <c r="A1204">
        <v>6.0774799999999997E-3</v>
      </c>
      <c r="B1204">
        <v>0</v>
      </c>
      <c r="D1204">
        <v>0</v>
      </c>
      <c r="E1204">
        <v>0.86273375200000002</v>
      </c>
      <c r="G1204">
        <v>1.04629551</v>
      </c>
      <c r="H1204">
        <v>0.95721135099999999</v>
      </c>
      <c r="J1204">
        <v>0.27996794000000003</v>
      </c>
      <c r="K1204">
        <v>0.14542338499999999</v>
      </c>
      <c r="M1204">
        <v>2.4091410000000001E-2</v>
      </c>
      <c r="N1204">
        <v>0.38498166</v>
      </c>
      <c r="P1204">
        <v>1.06327953</v>
      </c>
      <c r="Q1204">
        <v>0</v>
      </c>
    </row>
    <row r="1205" spans="1:17" x14ac:dyDescent="0.2">
      <c r="A1205">
        <v>1.4201175800000001</v>
      </c>
      <c r="B1205">
        <v>0</v>
      </c>
      <c r="D1205">
        <v>0</v>
      </c>
      <c r="E1205">
        <v>1.00362492</v>
      </c>
      <c r="G1205">
        <v>0</v>
      </c>
      <c r="H1205">
        <v>0.77595932400000001</v>
      </c>
      <c r="J1205">
        <v>0.89111890999999999</v>
      </c>
      <c r="K1205">
        <v>0.37336301799999999</v>
      </c>
      <c r="M1205">
        <v>5.1220600000000003E-3</v>
      </c>
      <c r="N1205">
        <v>0.42846821699999998</v>
      </c>
      <c r="P1205">
        <v>0.46730195000000002</v>
      </c>
      <c r="Q1205">
        <v>0</v>
      </c>
    </row>
    <row r="1206" spans="1:17" x14ac:dyDescent="0.2">
      <c r="A1206">
        <v>1.93863041</v>
      </c>
      <c r="B1206">
        <v>0</v>
      </c>
      <c r="D1206">
        <v>0</v>
      </c>
      <c r="E1206">
        <v>0.31448527199999998</v>
      </c>
      <c r="G1206">
        <v>0.14471914999999999</v>
      </c>
      <c r="H1206">
        <v>0.81724989599999998</v>
      </c>
      <c r="J1206">
        <v>0.90055662000000003</v>
      </c>
      <c r="K1206">
        <v>0.81724989599999998</v>
      </c>
      <c r="M1206">
        <v>0</v>
      </c>
      <c r="N1206">
        <v>0.44728269199999998</v>
      </c>
      <c r="P1206">
        <v>0.75022845999999999</v>
      </c>
      <c r="Q1206">
        <v>0</v>
      </c>
    </row>
    <row r="1207" spans="1:17" x14ac:dyDescent="0.2">
      <c r="A1207">
        <v>1.89920852</v>
      </c>
      <c r="B1207">
        <v>0</v>
      </c>
      <c r="D1207">
        <v>0</v>
      </c>
      <c r="E1207">
        <v>0.83915068599999998</v>
      </c>
      <c r="G1207">
        <v>0</v>
      </c>
      <c r="H1207">
        <v>0.169605692</v>
      </c>
      <c r="J1207">
        <v>0.74580997000000004</v>
      </c>
      <c r="K1207">
        <v>4.0253848000000002E-2</v>
      </c>
      <c r="M1207">
        <v>0.14496703</v>
      </c>
      <c r="N1207">
        <v>0.71657699100000005</v>
      </c>
      <c r="P1207">
        <v>7.7600100000000005E-2</v>
      </c>
      <c r="Q1207">
        <v>0</v>
      </c>
    </row>
    <row r="1208" spans="1:17" x14ac:dyDescent="0.2">
      <c r="A1208">
        <v>1.9818705999999999</v>
      </c>
      <c r="B1208">
        <v>0</v>
      </c>
      <c r="D1208">
        <v>0</v>
      </c>
      <c r="E1208">
        <v>1.4878864039999999</v>
      </c>
      <c r="G1208">
        <v>0.39910215999999998</v>
      </c>
      <c r="H1208">
        <v>0.69721641899999998</v>
      </c>
      <c r="J1208">
        <v>1.20682456</v>
      </c>
      <c r="K1208">
        <v>1.5002294410000001</v>
      </c>
      <c r="M1208">
        <v>0</v>
      </c>
      <c r="N1208">
        <v>0.24290804399999999</v>
      </c>
      <c r="P1208">
        <v>0.93393760000000003</v>
      </c>
      <c r="Q1208">
        <v>0</v>
      </c>
    </row>
    <row r="1209" spans="1:17" x14ac:dyDescent="0.2">
      <c r="A1209">
        <v>1.7347694600000001</v>
      </c>
      <c r="B1209">
        <v>0</v>
      </c>
      <c r="D1209">
        <v>0.17947121999999999</v>
      </c>
      <c r="E1209">
        <v>0.872191826</v>
      </c>
      <c r="G1209">
        <v>0</v>
      </c>
      <c r="H1209">
        <v>0.71717185000000006</v>
      </c>
      <c r="J1209">
        <v>2.2027517200000002</v>
      </c>
      <c r="K1209">
        <v>0.96591342800000002</v>
      </c>
      <c r="M1209">
        <v>0.79059595999999999</v>
      </c>
      <c r="N1209">
        <v>0.65340389600000004</v>
      </c>
      <c r="P1209">
        <v>0.45402130000000002</v>
      </c>
      <c r="Q1209">
        <v>0</v>
      </c>
    </row>
    <row r="1210" spans="1:17" x14ac:dyDescent="0.2">
      <c r="A1210">
        <v>1.87452537</v>
      </c>
      <c r="B1210">
        <v>0</v>
      </c>
      <c r="D1210">
        <v>0</v>
      </c>
      <c r="E1210">
        <v>1.5457953900000001</v>
      </c>
      <c r="G1210">
        <v>0</v>
      </c>
      <c r="H1210">
        <v>0</v>
      </c>
      <c r="J1210">
        <v>0.84850639000000005</v>
      </c>
      <c r="K1210">
        <v>1.208740868</v>
      </c>
      <c r="M1210">
        <v>0.19142321000000001</v>
      </c>
      <c r="N1210">
        <v>0.432239331</v>
      </c>
      <c r="P1210">
        <v>0.90259082000000002</v>
      </c>
      <c r="Q1210">
        <v>0</v>
      </c>
    </row>
    <row r="1211" spans="1:17" x14ac:dyDescent="0.2">
      <c r="A1211">
        <v>0.42018233999999999</v>
      </c>
      <c r="B1211">
        <v>0</v>
      </c>
      <c r="D1211">
        <v>4.86887E-3</v>
      </c>
      <c r="E1211">
        <v>1.6134205100000001</v>
      </c>
      <c r="G1211">
        <v>0.10639128</v>
      </c>
      <c r="H1211">
        <v>0.91437942900000002</v>
      </c>
      <c r="J1211">
        <v>0.88590402999999995</v>
      </c>
      <c r="K1211">
        <v>0.67088334999999999</v>
      </c>
      <c r="M1211">
        <v>0.53800563000000001</v>
      </c>
      <c r="N1211">
        <v>0.53698757200000002</v>
      </c>
      <c r="P1211">
        <v>0.40075715000000001</v>
      </c>
      <c r="Q1211">
        <v>0</v>
      </c>
    </row>
    <row r="1212" spans="1:17" x14ac:dyDescent="0.2">
      <c r="A1212">
        <v>1.7354197600000001</v>
      </c>
      <c r="B1212">
        <v>0</v>
      </c>
      <c r="D1212">
        <v>0.54029627999999996</v>
      </c>
      <c r="E1212">
        <v>1.2613266869999999</v>
      </c>
      <c r="G1212">
        <v>0</v>
      </c>
      <c r="H1212">
        <v>0.73296389500000003</v>
      </c>
      <c r="J1212">
        <v>1.83601649</v>
      </c>
      <c r="K1212">
        <v>0.38916336899999998</v>
      </c>
      <c r="M1212">
        <v>1.23218348</v>
      </c>
      <c r="N1212">
        <v>0.58785201799999998</v>
      </c>
      <c r="P1212">
        <v>0.53486043999999999</v>
      </c>
      <c r="Q1212">
        <v>0</v>
      </c>
    </row>
    <row r="1213" spans="1:17" x14ac:dyDescent="0.2">
      <c r="A1213">
        <v>2.0943364500000001</v>
      </c>
      <c r="B1213">
        <v>0</v>
      </c>
      <c r="D1213">
        <v>3.7821199999999999E-3</v>
      </c>
      <c r="E1213">
        <v>0.95447543599999995</v>
      </c>
      <c r="G1213">
        <v>0</v>
      </c>
      <c r="H1213">
        <v>0</v>
      </c>
      <c r="J1213">
        <v>1.3420290699999999</v>
      </c>
      <c r="K1213">
        <v>1.2819973010000001</v>
      </c>
      <c r="M1213">
        <v>0</v>
      </c>
      <c r="N1213">
        <v>0.17975857100000001</v>
      </c>
      <c r="P1213">
        <v>0.97249945999999998</v>
      </c>
      <c r="Q1213">
        <v>0</v>
      </c>
    </row>
    <row r="1214" spans="1:17" x14ac:dyDescent="0.2">
      <c r="A1214">
        <v>2.21726651</v>
      </c>
      <c r="B1214">
        <v>0</v>
      </c>
      <c r="D1214">
        <v>5.1008399999999997E-3</v>
      </c>
      <c r="E1214">
        <v>0.94203711099999998</v>
      </c>
      <c r="G1214">
        <v>0</v>
      </c>
      <c r="H1214">
        <v>0</v>
      </c>
      <c r="J1214">
        <v>0.82798223999999998</v>
      </c>
      <c r="K1214">
        <v>0.99106444299999996</v>
      </c>
      <c r="M1214">
        <v>0</v>
      </c>
      <c r="N1214">
        <v>0.72659161999999999</v>
      </c>
      <c r="P1214">
        <v>0.55768563000000004</v>
      </c>
      <c r="Q1214">
        <v>0</v>
      </c>
    </row>
    <row r="1215" spans="1:17" x14ac:dyDescent="0.2">
      <c r="A1215">
        <v>0.93108462000000003</v>
      </c>
      <c r="B1215">
        <v>0</v>
      </c>
      <c r="D1215">
        <v>0</v>
      </c>
      <c r="E1215">
        <v>0.96939224199999996</v>
      </c>
      <c r="G1215">
        <v>0.46553620000000001</v>
      </c>
      <c r="H1215">
        <v>0</v>
      </c>
      <c r="J1215">
        <v>0.44892998000000001</v>
      </c>
      <c r="K1215">
        <v>0.45371861200000002</v>
      </c>
      <c r="M1215">
        <v>1.15934374</v>
      </c>
      <c r="N1215">
        <v>0.57386196099999998</v>
      </c>
      <c r="P1215">
        <v>0.65682118</v>
      </c>
      <c r="Q1215">
        <v>0</v>
      </c>
    </row>
    <row r="1216" spans="1:17" x14ac:dyDescent="0.2">
      <c r="A1216">
        <v>1.34516919</v>
      </c>
      <c r="B1216">
        <v>0</v>
      </c>
      <c r="D1216">
        <v>0.74360137999999998</v>
      </c>
      <c r="E1216">
        <v>0.76195900699999997</v>
      </c>
      <c r="G1216">
        <v>0</v>
      </c>
      <c r="H1216">
        <v>0.31061622500000002</v>
      </c>
      <c r="J1216">
        <v>1.09938325</v>
      </c>
      <c r="K1216">
        <v>0.28604360600000001</v>
      </c>
      <c r="M1216">
        <v>0.74782311000000001</v>
      </c>
      <c r="N1216">
        <v>0.64745076000000001</v>
      </c>
      <c r="P1216">
        <v>0</v>
      </c>
      <c r="Q1216">
        <v>0</v>
      </c>
    </row>
    <row r="1217" spans="1:17" x14ac:dyDescent="0.2">
      <c r="A1217">
        <v>2.1338683899999999</v>
      </c>
      <c r="B1217">
        <v>0</v>
      </c>
      <c r="D1217">
        <v>7.4272899999999996E-3</v>
      </c>
      <c r="E1217">
        <v>0.98272458299999998</v>
      </c>
      <c r="G1217">
        <v>0</v>
      </c>
      <c r="H1217">
        <v>0.90223557600000004</v>
      </c>
      <c r="J1217">
        <v>0.70743526000000001</v>
      </c>
      <c r="K1217">
        <v>0.58160328100000003</v>
      </c>
      <c r="M1217">
        <v>0.51784050999999998</v>
      </c>
      <c r="N1217">
        <v>0.772223086</v>
      </c>
      <c r="P1217">
        <v>0.48166027</v>
      </c>
      <c r="Q1217">
        <v>0</v>
      </c>
    </row>
    <row r="1218" spans="1:17" x14ac:dyDescent="0.2">
      <c r="A1218">
        <v>0.47983652999999998</v>
      </c>
      <c r="B1218">
        <v>0</v>
      </c>
      <c r="D1218">
        <v>0</v>
      </c>
      <c r="E1218">
        <v>1.355557637</v>
      </c>
      <c r="G1218">
        <v>0</v>
      </c>
      <c r="H1218">
        <v>0.98186678800000005</v>
      </c>
      <c r="J1218">
        <v>0.99263670999999998</v>
      </c>
      <c r="K1218">
        <v>0.35478652999999999</v>
      </c>
      <c r="M1218">
        <v>0.70516946000000003</v>
      </c>
      <c r="N1218">
        <v>1.0008303940000001</v>
      </c>
      <c r="P1218">
        <v>8.6866440000000003E-2</v>
      </c>
      <c r="Q1218">
        <v>0</v>
      </c>
    </row>
    <row r="1219" spans="1:17" x14ac:dyDescent="0.2">
      <c r="A1219">
        <v>1.49081599</v>
      </c>
      <c r="B1219">
        <v>0.12832590099999999</v>
      </c>
      <c r="D1219">
        <v>0</v>
      </c>
      <c r="E1219">
        <v>1.1164037440000001</v>
      </c>
      <c r="G1219">
        <v>0.43733750999999998</v>
      </c>
      <c r="H1219">
        <v>0.24204140299999999</v>
      </c>
      <c r="J1219">
        <v>1.0688257000000001</v>
      </c>
      <c r="K1219">
        <v>0.50100948300000003</v>
      </c>
      <c r="M1219">
        <v>1.09615303</v>
      </c>
      <c r="N1219">
        <v>0.97194550899999999</v>
      </c>
      <c r="P1219">
        <v>0.37555854999999999</v>
      </c>
      <c r="Q1219">
        <v>0</v>
      </c>
    </row>
    <row r="1220" spans="1:17" x14ac:dyDescent="0.2">
      <c r="A1220">
        <v>2.3180132800000002</v>
      </c>
      <c r="B1220">
        <v>0</v>
      </c>
      <c r="D1220">
        <v>0</v>
      </c>
      <c r="E1220">
        <v>1.0049979339999999</v>
      </c>
      <c r="G1220">
        <v>0</v>
      </c>
      <c r="H1220">
        <v>0.496015963</v>
      </c>
      <c r="J1220">
        <v>1.5342759100000001</v>
      </c>
      <c r="K1220">
        <v>0.91564524400000002</v>
      </c>
      <c r="M1220">
        <v>1.19181307</v>
      </c>
      <c r="N1220">
        <v>0.34263247000000002</v>
      </c>
      <c r="P1220">
        <v>1.4994553500000001</v>
      </c>
      <c r="Q1220">
        <v>0</v>
      </c>
    </row>
    <row r="1221" spans="1:17" x14ac:dyDescent="0.2">
      <c r="A1221">
        <v>0.40966503999999998</v>
      </c>
      <c r="B1221">
        <v>0</v>
      </c>
      <c r="D1221">
        <v>0</v>
      </c>
      <c r="E1221">
        <v>0.96280835399999998</v>
      </c>
      <c r="G1221">
        <v>0.52408801999999999</v>
      </c>
      <c r="H1221">
        <v>0.84774407699999998</v>
      </c>
      <c r="J1221">
        <v>0.40413951999999997</v>
      </c>
      <c r="K1221">
        <v>0</v>
      </c>
      <c r="M1221">
        <v>0.66375671000000003</v>
      </c>
      <c r="N1221">
        <v>0.79291699100000002</v>
      </c>
      <c r="P1221">
        <v>0</v>
      </c>
      <c r="Q1221">
        <v>0</v>
      </c>
    </row>
    <row r="1222" spans="1:17" x14ac:dyDescent="0.2">
      <c r="A1222">
        <v>1.68312697</v>
      </c>
      <c r="B1222">
        <v>0</v>
      </c>
      <c r="D1222">
        <v>0</v>
      </c>
      <c r="E1222">
        <v>1.172482652</v>
      </c>
      <c r="G1222">
        <v>8.2435499999999995E-2</v>
      </c>
      <c r="H1222">
        <v>0.52486970799999999</v>
      </c>
      <c r="J1222">
        <v>1.5454062500000001</v>
      </c>
      <c r="K1222">
        <v>0.59560468600000005</v>
      </c>
      <c r="M1222">
        <v>1.5147638699999999</v>
      </c>
      <c r="N1222">
        <v>1.2048301020000001</v>
      </c>
      <c r="P1222">
        <v>0.89636450999999995</v>
      </c>
      <c r="Q1222">
        <v>0</v>
      </c>
    </row>
    <row r="1223" spans="1:17" x14ac:dyDescent="0.2">
      <c r="A1223">
        <v>1.21166726</v>
      </c>
      <c r="B1223">
        <v>0</v>
      </c>
      <c r="D1223">
        <v>0</v>
      </c>
      <c r="E1223">
        <v>1.114390491</v>
      </c>
      <c r="G1223">
        <v>0.69826125999999999</v>
      </c>
      <c r="H1223">
        <v>0.21971785099999999</v>
      </c>
      <c r="J1223">
        <v>0.85391565999999997</v>
      </c>
      <c r="K1223">
        <v>0.74856024200000004</v>
      </c>
      <c r="M1223">
        <v>0.28341051</v>
      </c>
      <c r="N1223">
        <v>0.45321269800000002</v>
      </c>
      <c r="P1223">
        <v>1.11263092</v>
      </c>
      <c r="Q1223">
        <v>0</v>
      </c>
    </row>
    <row r="1224" spans="1:17" x14ac:dyDescent="0.2">
      <c r="A1224">
        <v>1.1993273200000001</v>
      </c>
      <c r="B1224">
        <v>0</v>
      </c>
      <c r="D1224">
        <v>0</v>
      </c>
      <c r="E1224">
        <v>0.77865446800000004</v>
      </c>
      <c r="G1224">
        <v>0</v>
      </c>
      <c r="H1224">
        <v>0</v>
      </c>
      <c r="J1224">
        <v>1.1207099899999999</v>
      </c>
      <c r="K1224">
        <v>0.77865446800000004</v>
      </c>
      <c r="M1224">
        <v>0.86486099000000005</v>
      </c>
      <c r="N1224">
        <v>0.91908055399999999</v>
      </c>
      <c r="P1224">
        <v>1.0119484400000001</v>
      </c>
      <c r="Q1224">
        <v>0</v>
      </c>
    </row>
    <row r="1225" spans="1:17" x14ac:dyDescent="0.2">
      <c r="A1225">
        <v>1.1956027899999999</v>
      </c>
      <c r="B1225">
        <v>0.56750020999999995</v>
      </c>
      <c r="D1225">
        <v>0</v>
      </c>
      <c r="E1225">
        <v>0.68683670799999996</v>
      </c>
      <c r="G1225">
        <v>0.66529676999999998</v>
      </c>
      <c r="H1225">
        <v>0.47921602000000002</v>
      </c>
      <c r="J1225">
        <v>1.3292168900000001</v>
      </c>
      <c r="K1225">
        <v>0.38237632300000002</v>
      </c>
      <c r="M1225">
        <v>0.84334719000000002</v>
      </c>
      <c r="N1225">
        <v>1.1088032569999999</v>
      </c>
      <c r="P1225">
        <v>0.55832687999999997</v>
      </c>
      <c r="Q1225">
        <v>5.4385557000000001E-2</v>
      </c>
    </row>
    <row r="1226" spans="1:17" x14ac:dyDescent="0.2">
      <c r="A1226">
        <v>1.5758795699999999</v>
      </c>
      <c r="B1226">
        <v>0</v>
      </c>
      <c r="D1226">
        <v>0</v>
      </c>
      <c r="E1226">
        <v>1.208169745</v>
      </c>
      <c r="G1226">
        <v>0.13775609999999999</v>
      </c>
      <c r="H1226">
        <v>0</v>
      </c>
      <c r="J1226">
        <v>1.83271473</v>
      </c>
      <c r="K1226">
        <v>0</v>
      </c>
      <c r="M1226">
        <v>0.65327484999999996</v>
      </c>
      <c r="N1226">
        <v>0.74802306500000004</v>
      </c>
      <c r="P1226">
        <v>1.1025099599999999</v>
      </c>
      <c r="Q1226">
        <v>0.203790569</v>
      </c>
    </row>
    <row r="1227" spans="1:17" x14ac:dyDescent="0.2">
      <c r="A1227">
        <v>1.44726774</v>
      </c>
      <c r="B1227">
        <v>0</v>
      </c>
      <c r="D1227">
        <v>0</v>
      </c>
      <c r="E1227">
        <v>0</v>
      </c>
      <c r="G1227">
        <v>5.4589499999999997E-3</v>
      </c>
      <c r="H1227">
        <v>0</v>
      </c>
      <c r="J1227">
        <v>1.89034773</v>
      </c>
      <c r="K1227">
        <v>1.1878906929999999</v>
      </c>
      <c r="M1227">
        <v>0.10881082</v>
      </c>
      <c r="N1227">
        <v>0.54679628700000005</v>
      </c>
      <c r="P1227">
        <v>0.79534293</v>
      </c>
      <c r="Q1227">
        <v>0</v>
      </c>
    </row>
    <row r="1228" spans="1:17" x14ac:dyDescent="0.2">
      <c r="A1228">
        <v>0.28215955999999998</v>
      </c>
      <c r="B1228">
        <v>0</v>
      </c>
      <c r="D1228">
        <v>0</v>
      </c>
      <c r="E1228">
        <v>1.07738052</v>
      </c>
      <c r="G1228">
        <v>0.34267029999999998</v>
      </c>
      <c r="H1228">
        <v>0.84556664800000003</v>
      </c>
      <c r="J1228">
        <v>1.19728805</v>
      </c>
      <c r="K1228">
        <v>0.41391528599999999</v>
      </c>
      <c r="M1228">
        <v>1.00685987</v>
      </c>
      <c r="N1228">
        <v>0.65778325000000004</v>
      </c>
      <c r="P1228">
        <v>0.58121809000000002</v>
      </c>
      <c r="Q1228">
        <v>0.26531328900000001</v>
      </c>
    </row>
    <row r="1229" spans="1:17" x14ac:dyDescent="0.2">
      <c r="A1229">
        <v>1.8100535200000001</v>
      </c>
      <c r="B1229">
        <v>0</v>
      </c>
      <c r="D1229">
        <v>0</v>
      </c>
      <c r="E1229">
        <v>0</v>
      </c>
      <c r="G1229">
        <v>0.58462901</v>
      </c>
      <c r="H1229">
        <v>0</v>
      </c>
      <c r="J1229">
        <v>0.49117091000000002</v>
      </c>
      <c r="K1229">
        <v>0.82976404400000003</v>
      </c>
      <c r="M1229">
        <v>0.96530782000000004</v>
      </c>
      <c r="N1229">
        <v>1.6438221999999999E-2</v>
      </c>
      <c r="P1229">
        <v>0.69498660000000001</v>
      </c>
      <c r="Q1229">
        <v>0</v>
      </c>
    </row>
    <row r="1230" spans="1:17" x14ac:dyDescent="0.2">
      <c r="A1230">
        <v>1.8656044300000001</v>
      </c>
      <c r="B1230">
        <v>0</v>
      </c>
      <c r="D1230">
        <v>0</v>
      </c>
      <c r="E1230">
        <v>0.72995568799999999</v>
      </c>
      <c r="G1230">
        <v>0.55126483000000004</v>
      </c>
      <c r="H1230">
        <v>0</v>
      </c>
      <c r="J1230">
        <v>1.27981674</v>
      </c>
      <c r="K1230">
        <v>0.675832023</v>
      </c>
      <c r="M1230">
        <v>0</v>
      </c>
      <c r="N1230">
        <v>0.83013589799999998</v>
      </c>
      <c r="P1230">
        <v>0.50825575999999995</v>
      </c>
      <c r="Q1230">
        <v>0</v>
      </c>
    </row>
    <row r="1231" spans="1:17" x14ac:dyDescent="0.2">
      <c r="A1231">
        <v>1.5144136699999999</v>
      </c>
      <c r="B1231">
        <v>0</v>
      </c>
      <c r="D1231">
        <v>0</v>
      </c>
      <c r="E1231">
        <v>0.40599915399999997</v>
      </c>
      <c r="G1231">
        <v>1.0500604099999999</v>
      </c>
      <c r="H1231">
        <v>1.881085283</v>
      </c>
      <c r="J1231">
        <v>1.75973435</v>
      </c>
      <c r="K1231">
        <v>0</v>
      </c>
      <c r="M1231">
        <v>0.34319085999999999</v>
      </c>
      <c r="N1231">
        <v>1.0281816020000001</v>
      </c>
      <c r="P1231">
        <v>2.0265149999999999E-2</v>
      </c>
      <c r="Q1231">
        <v>0</v>
      </c>
    </row>
    <row r="1232" spans="1:17" x14ac:dyDescent="0.2">
      <c r="A1232">
        <v>1.51310531</v>
      </c>
      <c r="B1232">
        <v>0</v>
      </c>
      <c r="D1232">
        <v>0</v>
      </c>
      <c r="E1232">
        <v>1.6671174150000001</v>
      </c>
      <c r="G1232">
        <v>0</v>
      </c>
      <c r="H1232">
        <v>0.88883416999999998</v>
      </c>
      <c r="J1232">
        <v>0.40717466000000002</v>
      </c>
      <c r="K1232">
        <v>1.1097175610000001</v>
      </c>
      <c r="M1232">
        <v>0.71600987999999999</v>
      </c>
      <c r="N1232">
        <v>5.1688688000000003E-2</v>
      </c>
      <c r="P1232">
        <v>2.258692E-2</v>
      </c>
      <c r="Q1232">
        <v>0</v>
      </c>
    </row>
    <row r="1233" spans="1:17" x14ac:dyDescent="0.2">
      <c r="A1233">
        <v>1.5578443500000001</v>
      </c>
      <c r="B1233">
        <v>0</v>
      </c>
      <c r="D1233">
        <v>0</v>
      </c>
      <c r="E1233">
        <v>1.1804945570000001</v>
      </c>
      <c r="G1233">
        <v>3.6531220000000003E-2</v>
      </c>
      <c r="H1233">
        <v>0.38698690299999999</v>
      </c>
      <c r="J1233">
        <v>1.305134</v>
      </c>
      <c r="K1233">
        <v>1.107683368</v>
      </c>
      <c r="M1233">
        <v>1.40009848</v>
      </c>
      <c r="N1233">
        <v>3.0030799E-2</v>
      </c>
      <c r="P1233">
        <v>5.8703600000000002E-2</v>
      </c>
      <c r="Q1233">
        <v>0</v>
      </c>
    </row>
    <row r="1234" spans="1:17" x14ac:dyDescent="0.2">
      <c r="A1234">
        <v>1.17419812</v>
      </c>
      <c r="B1234">
        <v>0</v>
      </c>
      <c r="D1234">
        <v>0</v>
      </c>
      <c r="E1234">
        <v>1.5213328420000001</v>
      </c>
      <c r="G1234">
        <v>0.27672867000000001</v>
      </c>
      <c r="H1234">
        <v>0.35043141999999999</v>
      </c>
      <c r="J1234">
        <v>1.1424574700000001</v>
      </c>
      <c r="K1234">
        <v>0.16272013499999999</v>
      </c>
      <c r="M1234">
        <v>1.54452327</v>
      </c>
      <c r="N1234">
        <v>0.75448175799999995</v>
      </c>
      <c r="P1234">
        <v>0.32563006</v>
      </c>
      <c r="Q1234">
        <v>0</v>
      </c>
    </row>
    <row r="1235" spans="1:17" x14ac:dyDescent="0.2">
      <c r="A1235">
        <v>1.7877156199999999</v>
      </c>
      <c r="B1235">
        <v>0</v>
      </c>
      <c r="D1235">
        <v>0</v>
      </c>
      <c r="E1235">
        <v>1.1778869350000001</v>
      </c>
      <c r="G1235">
        <v>0.25430475000000002</v>
      </c>
      <c r="H1235">
        <v>0.47806842300000002</v>
      </c>
      <c r="J1235">
        <v>0.86081646000000001</v>
      </c>
      <c r="K1235">
        <v>1.3239670720000001</v>
      </c>
      <c r="M1235">
        <v>1.03677986</v>
      </c>
      <c r="N1235">
        <v>1.1778869350000001</v>
      </c>
      <c r="P1235">
        <v>1.1809364099999999</v>
      </c>
      <c r="Q1235">
        <v>0</v>
      </c>
    </row>
    <row r="1236" spans="1:17" x14ac:dyDescent="0.2">
      <c r="A1236">
        <v>1.16361029</v>
      </c>
      <c r="B1236">
        <v>0</v>
      </c>
      <c r="D1236">
        <v>8.3752690000000005E-2</v>
      </c>
      <c r="E1236">
        <v>1.2354670489999999</v>
      </c>
      <c r="G1236">
        <v>0</v>
      </c>
      <c r="H1236">
        <v>0</v>
      </c>
      <c r="J1236">
        <v>1.34904885</v>
      </c>
      <c r="K1236">
        <v>1.065229701</v>
      </c>
      <c r="M1236">
        <v>1.7040433500000001</v>
      </c>
      <c r="N1236">
        <v>0.50456915499999999</v>
      </c>
      <c r="P1236">
        <v>5.6607119999999997E-2</v>
      </c>
      <c r="Q1236">
        <v>0</v>
      </c>
    </row>
    <row r="1237" spans="1:17" x14ac:dyDescent="0.2">
      <c r="A1237">
        <v>1.87054331</v>
      </c>
      <c r="B1237">
        <v>0</v>
      </c>
      <c r="D1237">
        <v>0</v>
      </c>
      <c r="E1237">
        <v>1.383582061</v>
      </c>
      <c r="G1237">
        <v>0</v>
      </c>
      <c r="H1237">
        <v>0.19255657500000001</v>
      </c>
      <c r="J1237">
        <v>1.3880016399999999</v>
      </c>
      <c r="K1237">
        <v>1.8262610239999999</v>
      </c>
      <c r="M1237">
        <v>0.11711559000000001</v>
      </c>
      <c r="N1237">
        <v>0.974468318</v>
      </c>
      <c r="P1237">
        <v>2.0552597499999998</v>
      </c>
      <c r="Q1237">
        <v>0</v>
      </c>
    </row>
    <row r="1238" spans="1:17" x14ac:dyDescent="0.2">
      <c r="A1238">
        <v>1.3606161800000001</v>
      </c>
      <c r="B1238">
        <v>0</v>
      </c>
      <c r="D1238">
        <v>0</v>
      </c>
      <c r="E1238">
        <v>1.4616608870000001</v>
      </c>
      <c r="G1238">
        <v>0.51822305999999996</v>
      </c>
      <c r="H1238">
        <v>0.72636915899999999</v>
      </c>
      <c r="J1238">
        <v>1.6954764499999999</v>
      </c>
      <c r="K1238">
        <v>1.3392419579999999</v>
      </c>
      <c r="M1238">
        <v>1.1340016100000001</v>
      </c>
      <c r="N1238">
        <v>0.22927423399999999</v>
      </c>
      <c r="P1238">
        <v>0.86213770000000001</v>
      </c>
      <c r="Q1238">
        <v>0</v>
      </c>
    </row>
    <row r="1239" spans="1:17" x14ac:dyDescent="0.2">
      <c r="A1239">
        <v>1.49777673</v>
      </c>
      <c r="B1239">
        <v>0</v>
      </c>
      <c r="D1239">
        <v>0</v>
      </c>
      <c r="E1239">
        <v>1.284956268</v>
      </c>
      <c r="G1239">
        <v>0</v>
      </c>
      <c r="H1239">
        <v>0.77103575099999999</v>
      </c>
      <c r="J1239">
        <v>1.8283001800000001</v>
      </c>
      <c r="K1239">
        <v>1.320053454</v>
      </c>
      <c r="M1239">
        <v>0.75022891000000003</v>
      </c>
      <c r="N1239">
        <v>1.093630178</v>
      </c>
      <c r="P1239">
        <v>1.1303865200000001</v>
      </c>
      <c r="Q1239">
        <v>0</v>
      </c>
    </row>
    <row r="1240" spans="1:17" x14ac:dyDescent="0.2">
      <c r="A1240">
        <v>0.70493762999999998</v>
      </c>
      <c r="B1240">
        <v>0</v>
      </c>
      <c r="D1240">
        <v>0</v>
      </c>
      <c r="E1240">
        <v>0.117541034</v>
      </c>
      <c r="G1240">
        <v>0.39435262999999998</v>
      </c>
      <c r="H1240">
        <v>0</v>
      </c>
      <c r="J1240">
        <v>0.48588124999999999</v>
      </c>
      <c r="K1240">
        <v>1.352928608</v>
      </c>
      <c r="M1240">
        <v>0.56165485000000004</v>
      </c>
      <c r="N1240">
        <v>0.88455099800000003</v>
      </c>
      <c r="P1240">
        <v>0.56570076000000002</v>
      </c>
      <c r="Q1240">
        <v>0</v>
      </c>
    </row>
    <row r="1241" spans="1:17" x14ac:dyDescent="0.2">
      <c r="A1241">
        <v>1.6009073599999999</v>
      </c>
      <c r="B1241">
        <v>0</v>
      </c>
      <c r="D1241">
        <v>0</v>
      </c>
      <c r="E1241">
        <v>1.1232275940000001</v>
      </c>
      <c r="G1241">
        <v>0</v>
      </c>
      <c r="H1241">
        <v>0.42614418900000001</v>
      </c>
      <c r="J1241">
        <v>1.76246474</v>
      </c>
      <c r="K1241">
        <v>0.86133045799999997</v>
      </c>
      <c r="M1241">
        <v>0.83576519000000005</v>
      </c>
      <c r="N1241">
        <v>0.39254034399999999</v>
      </c>
      <c r="P1241">
        <v>0.49292144999999998</v>
      </c>
      <c r="Q1241">
        <v>0</v>
      </c>
    </row>
    <row r="1242" spans="1:17" x14ac:dyDescent="0.2">
      <c r="A1242">
        <v>1.7429359200000001</v>
      </c>
      <c r="B1242">
        <v>0</v>
      </c>
      <c r="D1242">
        <v>1.1308779999999999E-2</v>
      </c>
      <c r="E1242">
        <v>1.21845227</v>
      </c>
      <c r="G1242">
        <v>0.25023265</v>
      </c>
      <c r="H1242">
        <v>1.0043189770000001</v>
      </c>
      <c r="J1242">
        <v>1.4958365499999999</v>
      </c>
      <c r="K1242">
        <v>0.65633099800000005</v>
      </c>
      <c r="M1242">
        <v>1.21865548</v>
      </c>
      <c r="N1242">
        <v>0.65633099800000005</v>
      </c>
      <c r="P1242">
        <v>0.1909508</v>
      </c>
      <c r="Q1242">
        <v>0</v>
      </c>
    </row>
    <row r="1243" spans="1:17" x14ac:dyDescent="0.2">
      <c r="A1243">
        <v>1.22524419</v>
      </c>
      <c r="B1243">
        <v>0</v>
      </c>
      <c r="D1243">
        <v>0</v>
      </c>
      <c r="E1243">
        <v>0.44813961699999999</v>
      </c>
      <c r="G1243">
        <v>0.31855444999999999</v>
      </c>
      <c r="H1243">
        <v>1.525170352</v>
      </c>
      <c r="J1243">
        <v>1.63643055</v>
      </c>
      <c r="K1243">
        <v>0</v>
      </c>
      <c r="M1243">
        <v>1.1435141200000001</v>
      </c>
      <c r="N1243">
        <v>0.808203801</v>
      </c>
      <c r="P1243">
        <v>0.10248127</v>
      </c>
      <c r="Q1243">
        <v>0</v>
      </c>
    </row>
    <row r="1244" spans="1:17" x14ac:dyDescent="0.2">
      <c r="A1244">
        <v>1.5369109400000001</v>
      </c>
      <c r="B1244">
        <v>0</v>
      </c>
      <c r="D1244">
        <v>0</v>
      </c>
      <c r="E1244">
        <v>1.2212656019999999</v>
      </c>
      <c r="G1244">
        <v>0.30698228</v>
      </c>
      <c r="H1244">
        <v>0</v>
      </c>
      <c r="J1244">
        <v>1.4538314000000001</v>
      </c>
      <c r="K1244">
        <v>1.0605671219999999</v>
      </c>
      <c r="M1244">
        <v>0.24197727999999999</v>
      </c>
      <c r="N1244">
        <v>1.2360016119999999</v>
      </c>
      <c r="P1244">
        <v>0.77436108000000003</v>
      </c>
      <c r="Q1244">
        <v>0</v>
      </c>
    </row>
    <row r="1245" spans="1:17" x14ac:dyDescent="0.2">
      <c r="A1245">
        <v>1.8166441099999999</v>
      </c>
      <c r="B1245">
        <v>0</v>
      </c>
      <c r="D1245">
        <v>0</v>
      </c>
      <c r="E1245">
        <v>1.28670986</v>
      </c>
      <c r="G1245">
        <v>0.74909225999999995</v>
      </c>
      <c r="H1245">
        <v>1.6729788400000001</v>
      </c>
      <c r="J1245">
        <v>4.1546359999999997E-2</v>
      </c>
      <c r="K1245">
        <v>0.440204127</v>
      </c>
      <c r="M1245">
        <v>0</v>
      </c>
      <c r="N1245">
        <v>0.82169874499999995</v>
      </c>
      <c r="P1245">
        <v>1.15740832</v>
      </c>
      <c r="Q1245">
        <v>0</v>
      </c>
    </row>
    <row r="1246" spans="1:17" x14ac:dyDescent="0.2">
      <c r="A1246">
        <v>1.29025105</v>
      </c>
      <c r="B1246">
        <v>0.19426107100000001</v>
      </c>
      <c r="D1246">
        <v>0</v>
      </c>
      <c r="E1246">
        <v>0.769103906</v>
      </c>
      <c r="G1246">
        <v>0.20512585</v>
      </c>
      <c r="H1246">
        <v>0.53506770999999997</v>
      </c>
      <c r="J1246">
        <v>1.03942475</v>
      </c>
      <c r="K1246">
        <v>0.48353574399999999</v>
      </c>
      <c r="M1246">
        <v>0.25879488</v>
      </c>
      <c r="N1246">
        <v>0.72854639499999996</v>
      </c>
      <c r="P1246">
        <v>1.02186153</v>
      </c>
      <c r="Q1246">
        <v>0</v>
      </c>
    </row>
    <row r="1247" spans="1:17" x14ac:dyDescent="0.2">
      <c r="A1247">
        <v>0.73729915000000001</v>
      </c>
      <c r="B1247">
        <v>0</v>
      </c>
      <c r="D1247">
        <v>0</v>
      </c>
      <c r="E1247">
        <v>0.82548850799999995</v>
      </c>
      <c r="G1247">
        <v>1.0954068800000001</v>
      </c>
      <c r="H1247">
        <v>0</v>
      </c>
      <c r="J1247">
        <v>1.2946284400000001</v>
      </c>
      <c r="K1247">
        <v>0.952968967</v>
      </c>
      <c r="M1247">
        <v>0</v>
      </c>
      <c r="N1247">
        <v>1.3278509089999999</v>
      </c>
      <c r="P1247">
        <v>0</v>
      </c>
      <c r="Q1247">
        <v>0</v>
      </c>
    </row>
    <row r="1248" spans="1:17" x14ac:dyDescent="0.2">
      <c r="A1248">
        <v>1.64055478</v>
      </c>
      <c r="B1248">
        <v>0</v>
      </c>
      <c r="D1248">
        <v>0</v>
      </c>
      <c r="E1248">
        <v>1.2534438370000001</v>
      </c>
      <c r="G1248">
        <v>0.13845768</v>
      </c>
      <c r="H1248">
        <v>0</v>
      </c>
      <c r="J1248">
        <v>1.0333876200000001</v>
      </c>
      <c r="K1248">
        <v>1.2382878749999999</v>
      </c>
      <c r="M1248">
        <v>0.87519250000000004</v>
      </c>
      <c r="N1248">
        <v>1.116644999</v>
      </c>
      <c r="P1248">
        <v>0.73486488000000005</v>
      </c>
      <c r="Q1248">
        <v>0</v>
      </c>
    </row>
    <row r="1249" spans="1:17" x14ac:dyDescent="0.2">
      <c r="A1249">
        <v>1.1966735100000001</v>
      </c>
      <c r="B1249">
        <v>0</v>
      </c>
      <c r="D1249">
        <v>0</v>
      </c>
      <c r="E1249">
        <v>1.332618573</v>
      </c>
      <c r="G1249">
        <v>0</v>
      </c>
      <c r="H1249">
        <v>0</v>
      </c>
      <c r="J1249">
        <v>0</v>
      </c>
      <c r="K1249">
        <v>1.4929577009999999</v>
      </c>
      <c r="M1249">
        <v>0.11854932</v>
      </c>
      <c r="N1249">
        <v>0.80229676000000005</v>
      </c>
      <c r="P1249">
        <v>0</v>
      </c>
      <c r="Q1249">
        <v>0</v>
      </c>
    </row>
    <row r="1250" spans="1:17" x14ac:dyDescent="0.2">
      <c r="A1250">
        <v>1.89292624</v>
      </c>
      <c r="B1250">
        <v>0</v>
      </c>
      <c r="D1250">
        <v>0</v>
      </c>
      <c r="E1250">
        <v>1.8002582460000001</v>
      </c>
      <c r="G1250">
        <v>6.1736640000000002E-2</v>
      </c>
      <c r="H1250">
        <v>0.335600238</v>
      </c>
      <c r="J1250">
        <v>1.15221431</v>
      </c>
      <c r="K1250">
        <v>0.72436122599999997</v>
      </c>
      <c r="M1250">
        <v>0.54445054999999998</v>
      </c>
      <c r="N1250">
        <v>1.1816510659999999</v>
      </c>
      <c r="P1250">
        <v>1.12814945</v>
      </c>
      <c r="Q1250">
        <v>0</v>
      </c>
    </row>
    <row r="1251" spans="1:17" x14ac:dyDescent="0.2">
      <c r="A1251">
        <v>1.09077102</v>
      </c>
      <c r="B1251">
        <v>0.330020276</v>
      </c>
      <c r="D1251">
        <v>0</v>
      </c>
      <c r="E1251">
        <v>0.851880156</v>
      </c>
      <c r="G1251">
        <v>0</v>
      </c>
      <c r="H1251">
        <v>0.47681275000000001</v>
      </c>
      <c r="J1251">
        <v>1.0427401199999999</v>
      </c>
      <c r="K1251">
        <v>0.68182878300000005</v>
      </c>
      <c r="M1251">
        <v>0</v>
      </c>
      <c r="N1251">
        <v>1.162949029</v>
      </c>
      <c r="P1251">
        <v>0.36927271</v>
      </c>
      <c r="Q1251">
        <v>4.7717724000000003E-2</v>
      </c>
    </row>
    <row r="1252" spans="1:17" x14ac:dyDescent="0.2">
      <c r="A1252">
        <v>2.58337934</v>
      </c>
      <c r="B1252">
        <v>0</v>
      </c>
      <c r="D1252">
        <v>0</v>
      </c>
      <c r="E1252">
        <v>1.516844273</v>
      </c>
      <c r="G1252">
        <v>0.47173300000000001</v>
      </c>
      <c r="H1252">
        <v>1.4311032669999999</v>
      </c>
      <c r="J1252">
        <v>1.16308754</v>
      </c>
      <c r="K1252">
        <v>0.48979464499999997</v>
      </c>
      <c r="M1252">
        <v>1.57441082</v>
      </c>
      <c r="N1252">
        <v>0.71944910699999998</v>
      </c>
      <c r="P1252">
        <v>0.41181664000000001</v>
      </c>
      <c r="Q1252">
        <v>0</v>
      </c>
    </row>
    <row r="1253" spans="1:17" x14ac:dyDescent="0.2">
      <c r="A1253">
        <v>1.94065369</v>
      </c>
      <c r="B1253">
        <v>0</v>
      </c>
      <c r="D1253">
        <v>0</v>
      </c>
      <c r="E1253">
        <v>0.73858688500000003</v>
      </c>
      <c r="G1253">
        <v>0</v>
      </c>
      <c r="H1253">
        <v>0.78712408199999995</v>
      </c>
      <c r="J1253">
        <v>1.32353564</v>
      </c>
      <c r="K1253">
        <v>0</v>
      </c>
      <c r="M1253">
        <v>0.17936141</v>
      </c>
      <c r="N1253">
        <v>2.5690391E-2</v>
      </c>
      <c r="P1253">
        <v>0.58694557999999997</v>
      </c>
      <c r="Q1253">
        <v>0</v>
      </c>
    </row>
    <row r="1254" spans="1:17" x14ac:dyDescent="0.2">
      <c r="A1254">
        <v>1.42296939</v>
      </c>
      <c r="B1254">
        <v>0</v>
      </c>
      <c r="D1254">
        <v>0.17692367000000001</v>
      </c>
      <c r="E1254">
        <v>0.72041926300000003</v>
      </c>
      <c r="G1254">
        <v>0.75976816000000003</v>
      </c>
      <c r="H1254">
        <v>0</v>
      </c>
      <c r="J1254">
        <v>1.7203191799999999</v>
      </c>
      <c r="K1254">
        <v>1.3457791269999999</v>
      </c>
      <c r="M1254">
        <v>1.11986045</v>
      </c>
      <c r="N1254">
        <v>0.83239781499999999</v>
      </c>
      <c r="P1254">
        <v>0.57332704000000001</v>
      </c>
      <c r="Q1254">
        <v>0</v>
      </c>
    </row>
    <row r="1255" spans="1:17" x14ac:dyDescent="0.2">
      <c r="A1255">
        <v>1.7940813200000001</v>
      </c>
      <c r="B1255">
        <v>0</v>
      </c>
      <c r="D1255">
        <v>0.18058585999999999</v>
      </c>
      <c r="E1255">
        <v>1.2203884270000001</v>
      </c>
      <c r="G1255">
        <v>5.9796299999999997E-3</v>
      </c>
      <c r="H1255">
        <v>0.74577222499999996</v>
      </c>
      <c r="J1255">
        <v>1.5438305299999999</v>
      </c>
      <c r="K1255">
        <v>0</v>
      </c>
      <c r="M1255">
        <v>1.3399482700000001</v>
      </c>
      <c r="N1255">
        <v>0.553144882</v>
      </c>
      <c r="P1255">
        <v>0.47359219000000002</v>
      </c>
      <c r="Q1255">
        <v>0</v>
      </c>
    </row>
    <row r="1256" spans="1:17" x14ac:dyDescent="0.2">
      <c r="A1256">
        <v>1.9983620799999999</v>
      </c>
      <c r="B1256">
        <v>0</v>
      </c>
      <c r="D1256">
        <v>0</v>
      </c>
      <c r="E1256">
        <v>0.663846198</v>
      </c>
      <c r="G1256">
        <v>0</v>
      </c>
      <c r="H1256">
        <v>0.413106635</v>
      </c>
      <c r="J1256">
        <v>1.41756203</v>
      </c>
      <c r="K1256">
        <v>0.89761928199999996</v>
      </c>
      <c r="M1256">
        <v>0.93053971999999996</v>
      </c>
      <c r="N1256">
        <v>0.80575392000000001</v>
      </c>
      <c r="P1256">
        <v>0.86029553999999997</v>
      </c>
      <c r="Q1256">
        <v>0</v>
      </c>
    </row>
    <row r="1257" spans="1:17" x14ac:dyDescent="0.2">
      <c r="A1257">
        <v>1.5746613899999999</v>
      </c>
      <c r="B1257">
        <v>0</v>
      </c>
      <c r="D1257">
        <v>0</v>
      </c>
      <c r="E1257">
        <v>1.4716455260000001</v>
      </c>
      <c r="G1257">
        <v>0.92845268000000003</v>
      </c>
      <c r="H1257">
        <v>0.56023389800000001</v>
      </c>
      <c r="J1257">
        <v>1.4207144899999999</v>
      </c>
      <c r="K1257">
        <v>0.953990793</v>
      </c>
      <c r="M1257">
        <v>5.2459799999999999E-3</v>
      </c>
      <c r="N1257">
        <v>2.3200097999999999E-2</v>
      </c>
      <c r="P1257">
        <v>0.28224621999999999</v>
      </c>
      <c r="Q1257">
        <v>0</v>
      </c>
    </row>
    <row r="1258" spans="1:17" x14ac:dyDescent="0.2">
      <c r="A1258">
        <v>2.26386273</v>
      </c>
      <c r="B1258">
        <v>0</v>
      </c>
      <c r="D1258">
        <v>0.34949770000000002</v>
      </c>
      <c r="E1258">
        <v>0.50591660699999996</v>
      </c>
      <c r="G1258">
        <v>0.32740676000000002</v>
      </c>
      <c r="H1258">
        <v>0.39657309299999999</v>
      </c>
      <c r="J1258">
        <v>1.33211082</v>
      </c>
      <c r="K1258">
        <v>0</v>
      </c>
      <c r="M1258">
        <v>0.60233592999999996</v>
      </c>
      <c r="N1258">
        <v>0.377127669</v>
      </c>
      <c r="P1258">
        <v>0.88390837</v>
      </c>
      <c r="Q1258">
        <v>0</v>
      </c>
    </row>
    <row r="1259" spans="1:17" x14ac:dyDescent="0.2">
      <c r="A1259">
        <v>1.4149799300000001</v>
      </c>
      <c r="B1259">
        <v>0</v>
      </c>
      <c r="D1259">
        <v>0</v>
      </c>
      <c r="E1259">
        <v>0.46604044999999999</v>
      </c>
      <c r="G1259">
        <v>0</v>
      </c>
      <c r="H1259">
        <v>1.4620198390000001</v>
      </c>
      <c r="J1259">
        <v>2.2086830200000001</v>
      </c>
      <c r="K1259">
        <v>0.81605123999999996</v>
      </c>
      <c r="M1259">
        <v>1.2111514800000001</v>
      </c>
      <c r="N1259">
        <v>1.1865439820000001</v>
      </c>
      <c r="P1259">
        <v>0.41772941000000002</v>
      </c>
      <c r="Q1259">
        <v>0</v>
      </c>
    </row>
    <row r="1260" spans="1:17" x14ac:dyDescent="0.2">
      <c r="A1260">
        <v>9.3092820000000007E-2</v>
      </c>
      <c r="B1260">
        <v>0</v>
      </c>
      <c r="D1260">
        <v>0.24331765</v>
      </c>
      <c r="E1260">
        <v>0.58603427699999999</v>
      </c>
      <c r="G1260">
        <v>0.16374177000000001</v>
      </c>
      <c r="H1260">
        <v>0.83068001199999997</v>
      </c>
      <c r="J1260">
        <v>0.65439842999999998</v>
      </c>
      <c r="K1260">
        <v>0.26145475400000001</v>
      </c>
      <c r="M1260">
        <v>0.79600857999999997</v>
      </c>
      <c r="N1260">
        <v>0.67862172799999998</v>
      </c>
      <c r="P1260">
        <v>0</v>
      </c>
      <c r="Q1260">
        <v>0</v>
      </c>
    </row>
    <row r="1261" spans="1:17" x14ac:dyDescent="0.2">
      <c r="A1261">
        <v>1.43345422</v>
      </c>
      <c r="B1261">
        <v>0</v>
      </c>
      <c r="D1261">
        <v>0</v>
      </c>
      <c r="E1261">
        <v>0.38373329699999997</v>
      </c>
      <c r="G1261">
        <v>0.45808392999999997</v>
      </c>
      <c r="H1261">
        <v>0.14489481500000001</v>
      </c>
      <c r="J1261">
        <v>1.4600747599999999</v>
      </c>
      <c r="K1261">
        <v>0</v>
      </c>
      <c r="M1261">
        <v>1.42853706</v>
      </c>
      <c r="N1261">
        <v>0.32111052400000001</v>
      </c>
      <c r="P1261">
        <v>0</v>
      </c>
      <c r="Q1261">
        <v>0.613244232</v>
      </c>
    </row>
    <row r="1262" spans="1:17" x14ac:dyDescent="0.2">
      <c r="A1262">
        <v>1.4947287499999999</v>
      </c>
      <c r="B1262">
        <v>0</v>
      </c>
      <c r="D1262">
        <v>0</v>
      </c>
      <c r="E1262">
        <v>0.69895021499999999</v>
      </c>
      <c r="G1262">
        <v>0.55807582</v>
      </c>
      <c r="H1262">
        <v>0.52137651299999999</v>
      </c>
      <c r="J1262">
        <v>0.91217422999999997</v>
      </c>
      <c r="K1262">
        <v>0.44809546900000002</v>
      </c>
      <c r="M1262">
        <v>1.2613258199999999</v>
      </c>
      <c r="N1262">
        <v>0.38938030000000001</v>
      </c>
      <c r="P1262">
        <v>0.68398353999999995</v>
      </c>
      <c r="Q1262">
        <v>0</v>
      </c>
    </row>
    <row r="1263" spans="1:17" x14ac:dyDescent="0.2">
      <c r="A1263">
        <v>1.40292317</v>
      </c>
      <c r="B1263">
        <v>0</v>
      </c>
      <c r="D1263">
        <v>0</v>
      </c>
      <c r="E1263">
        <v>0.73054396399999999</v>
      </c>
      <c r="G1263">
        <v>0</v>
      </c>
      <c r="H1263">
        <v>0.13135731</v>
      </c>
      <c r="J1263">
        <v>0.81431452000000004</v>
      </c>
      <c r="K1263">
        <v>0.54538456999999996</v>
      </c>
      <c r="M1263">
        <v>7.4177179999999995E-2</v>
      </c>
      <c r="N1263">
        <v>1.0301483579999999</v>
      </c>
      <c r="P1263">
        <v>1.5562059800000001</v>
      </c>
      <c r="Q1263">
        <v>0</v>
      </c>
    </row>
    <row r="1264" spans="1:17" x14ac:dyDescent="0.2">
      <c r="A1264">
        <v>1.5220054999999999</v>
      </c>
      <c r="B1264">
        <v>0</v>
      </c>
      <c r="D1264">
        <v>0</v>
      </c>
      <c r="E1264">
        <v>1.2919048900000001</v>
      </c>
      <c r="G1264">
        <v>0</v>
      </c>
      <c r="H1264">
        <v>0.35470514199999997</v>
      </c>
      <c r="J1264">
        <v>1.28915062</v>
      </c>
      <c r="K1264">
        <v>0.157263611</v>
      </c>
      <c r="M1264">
        <v>1.244463E-2</v>
      </c>
      <c r="N1264">
        <v>0.88636608400000005</v>
      </c>
      <c r="P1264">
        <v>1.2558267000000001</v>
      </c>
      <c r="Q1264">
        <v>4.1694592000000003E-2</v>
      </c>
    </row>
    <row r="1265" spans="1:17" x14ac:dyDescent="0.2">
      <c r="A1265">
        <v>1.3280430299999999</v>
      </c>
      <c r="B1265">
        <v>0</v>
      </c>
      <c r="D1265">
        <v>0</v>
      </c>
      <c r="E1265">
        <v>0.788456567</v>
      </c>
      <c r="G1265">
        <v>0</v>
      </c>
      <c r="H1265">
        <v>0.142130483</v>
      </c>
      <c r="J1265">
        <v>0.12009271000000001</v>
      </c>
      <c r="K1265">
        <v>0</v>
      </c>
      <c r="M1265">
        <v>6.6934100000000003E-3</v>
      </c>
      <c r="N1265">
        <v>0.47679812100000002</v>
      </c>
      <c r="P1265">
        <v>0.66280176000000002</v>
      </c>
      <c r="Q1265">
        <v>0</v>
      </c>
    </row>
    <row r="1266" spans="1:17" x14ac:dyDescent="0.2">
      <c r="A1266">
        <v>1.99272334</v>
      </c>
      <c r="B1266">
        <v>0</v>
      </c>
      <c r="D1266">
        <v>0</v>
      </c>
      <c r="E1266">
        <v>0.91762566499999998</v>
      </c>
      <c r="G1266">
        <v>0.57884026</v>
      </c>
      <c r="H1266">
        <v>0</v>
      </c>
      <c r="J1266">
        <v>1.78164813</v>
      </c>
      <c r="K1266">
        <v>0.873783219</v>
      </c>
      <c r="M1266">
        <v>0.41625456</v>
      </c>
      <c r="N1266">
        <v>0.873783219</v>
      </c>
      <c r="P1266">
        <v>0</v>
      </c>
      <c r="Q1266">
        <v>0</v>
      </c>
    </row>
    <row r="1267" spans="1:17" x14ac:dyDescent="0.2">
      <c r="A1267">
        <v>1.1654598199999999</v>
      </c>
      <c r="B1267">
        <v>0</v>
      </c>
      <c r="D1267">
        <v>0</v>
      </c>
      <c r="E1267">
        <v>1.175636543</v>
      </c>
      <c r="G1267">
        <v>0</v>
      </c>
      <c r="H1267">
        <v>0.53569551900000001</v>
      </c>
      <c r="J1267">
        <v>1.09380948</v>
      </c>
      <c r="K1267">
        <v>0.27765390299999998</v>
      </c>
      <c r="M1267">
        <v>0</v>
      </c>
      <c r="N1267">
        <v>0.42249418999999999</v>
      </c>
      <c r="P1267">
        <v>0</v>
      </c>
      <c r="Q1267">
        <v>0</v>
      </c>
    </row>
    <row r="1268" spans="1:17" x14ac:dyDescent="0.2">
      <c r="A1268">
        <v>2.14776744</v>
      </c>
      <c r="B1268">
        <v>0</v>
      </c>
      <c r="D1268">
        <v>0</v>
      </c>
      <c r="E1268">
        <v>1.1259804289999999</v>
      </c>
      <c r="G1268">
        <v>0.40966275000000002</v>
      </c>
      <c r="H1268">
        <v>1.010127853</v>
      </c>
      <c r="J1268">
        <v>1.0504299100000001</v>
      </c>
      <c r="K1268">
        <v>0</v>
      </c>
      <c r="M1268">
        <v>0.35539684999999999</v>
      </c>
      <c r="N1268">
        <v>0.479366719</v>
      </c>
      <c r="P1268">
        <v>1.36108714</v>
      </c>
      <c r="Q1268">
        <v>0</v>
      </c>
    </row>
    <row r="1269" spans="1:17" x14ac:dyDescent="0.2">
      <c r="A1269">
        <v>1.85067896</v>
      </c>
      <c r="B1269">
        <v>0</v>
      </c>
      <c r="D1269">
        <v>0</v>
      </c>
      <c r="E1269">
        <v>1.406345859</v>
      </c>
      <c r="G1269">
        <v>0.56733204000000004</v>
      </c>
      <c r="H1269">
        <v>0.44732950500000002</v>
      </c>
      <c r="J1269">
        <v>1.2999836499999999</v>
      </c>
      <c r="K1269">
        <v>1.060448023</v>
      </c>
      <c r="M1269">
        <v>0.18674998000000001</v>
      </c>
      <c r="N1269">
        <v>0.73470392299999998</v>
      </c>
      <c r="P1269">
        <v>0.34405185999999999</v>
      </c>
      <c r="Q1269">
        <v>0</v>
      </c>
    </row>
    <row r="1270" spans="1:17" x14ac:dyDescent="0.2">
      <c r="A1270">
        <v>1.4750472299999999</v>
      </c>
      <c r="B1270">
        <v>0</v>
      </c>
      <c r="D1270">
        <v>0</v>
      </c>
      <c r="E1270">
        <v>1.3371869270000001</v>
      </c>
      <c r="G1270">
        <v>0</v>
      </c>
      <c r="H1270">
        <v>0</v>
      </c>
      <c r="J1270">
        <v>0.27266119</v>
      </c>
      <c r="K1270">
        <v>1.2026259610000001</v>
      </c>
      <c r="M1270">
        <v>0.68246419000000003</v>
      </c>
      <c r="N1270">
        <v>0.29451677399999998</v>
      </c>
      <c r="P1270">
        <v>0.27266119</v>
      </c>
      <c r="Q1270">
        <v>0</v>
      </c>
    </row>
    <row r="1271" spans="1:17" x14ac:dyDescent="0.2">
      <c r="A1271">
        <v>2.47810928</v>
      </c>
      <c r="B1271">
        <v>0</v>
      </c>
      <c r="D1271">
        <v>0</v>
      </c>
      <c r="E1271">
        <v>0.89423103000000004</v>
      </c>
      <c r="G1271">
        <v>0</v>
      </c>
      <c r="H1271">
        <v>0.58680624800000003</v>
      </c>
      <c r="J1271">
        <v>0.96225267000000003</v>
      </c>
      <c r="K1271">
        <v>0.52494529199999995</v>
      </c>
      <c r="M1271">
        <v>1.1222490199999999</v>
      </c>
      <c r="N1271">
        <v>0.31244087799999998</v>
      </c>
      <c r="P1271">
        <v>0.34842874000000001</v>
      </c>
      <c r="Q1271">
        <v>0</v>
      </c>
    </row>
    <row r="1272" spans="1:17" x14ac:dyDescent="0.2">
      <c r="A1272">
        <v>2.2235913599999999</v>
      </c>
      <c r="B1272">
        <v>0</v>
      </c>
      <c r="D1272">
        <v>0</v>
      </c>
      <c r="E1272">
        <v>1.731615278</v>
      </c>
      <c r="G1272">
        <v>0</v>
      </c>
      <c r="H1272">
        <v>0</v>
      </c>
      <c r="J1272">
        <v>1.5162427599999999</v>
      </c>
      <c r="K1272">
        <v>1.0721278700000001</v>
      </c>
      <c r="M1272">
        <v>1.54359059</v>
      </c>
      <c r="N1272">
        <v>1.2014354620000001</v>
      </c>
      <c r="P1272">
        <v>3.1084469999999999E-2</v>
      </c>
      <c r="Q1272">
        <v>0</v>
      </c>
    </row>
    <row r="1273" spans="1:17" x14ac:dyDescent="0.2">
      <c r="A1273">
        <v>1.89376721</v>
      </c>
      <c r="B1273">
        <v>0</v>
      </c>
      <c r="D1273">
        <v>0</v>
      </c>
      <c r="E1273">
        <v>1.293400119</v>
      </c>
      <c r="G1273">
        <v>0.46056639999999999</v>
      </c>
      <c r="H1273">
        <v>0.47649589599999997</v>
      </c>
      <c r="J1273">
        <v>6.2038199999999996E-3</v>
      </c>
      <c r="K1273">
        <v>0.41123809</v>
      </c>
      <c r="M1273">
        <v>0.81406588999999996</v>
      </c>
      <c r="N1273">
        <v>1.314116646</v>
      </c>
      <c r="P1273">
        <v>0.85193982000000001</v>
      </c>
      <c r="Q1273">
        <v>0</v>
      </c>
    </row>
    <row r="1274" spans="1:17" x14ac:dyDescent="0.2">
      <c r="A1274">
        <v>0.30410559999999998</v>
      </c>
      <c r="B1274">
        <v>0</v>
      </c>
      <c r="D1274">
        <v>0</v>
      </c>
      <c r="E1274">
        <v>0.50006504600000001</v>
      </c>
      <c r="G1274">
        <v>0.37761748000000001</v>
      </c>
      <c r="H1274">
        <v>0.87143846899999999</v>
      </c>
      <c r="J1274">
        <v>0</v>
      </c>
      <c r="K1274">
        <v>1.406571252</v>
      </c>
      <c r="M1274">
        <v>0.54074538000000005</v>
      </c>
      <c r="N1274">
        <v>0.90948225100000002</v>
      </c>
      <c r="P1274">
        <v>6.4412499999999999E-3</v>
      </c>
      <c r="Q1274">
        <v>0</v>
      </c>
    </row>
    <row r="1275" spans="1:17" x14ac:dyDescent="0.2">
      <c r="A1275">
        <v>0</v>
      </c>
      <c r="B1275">
        <v>0</v>
      </c>
      <c r="D1275">
        <v>0</v>
      </c>
      <c r="E1275">
        <v>1.225466988</v>
      </c>
      <c r="G1275">
        <v>7.5268399999999999E-3</v>
      </c>
      <c r="H1275">
        <v>0</v>
      </c>
      <c r="J1275">
        <v>0.86183374999999995</v>
      </c>
      <c r="K1275">
        <v>0.90776148000000001</v>
      </c>
      <c r="M1275">
        <v>0.68419774</v>
      </c>
      <c r="N1275">
        <v>0.334528086</v>
      </c>
      <c r="P1275">
        <v>1.35155676</v>
      </c>
      <c r="Q1275">
        <v>0</v>
      </c>
    </row>
    <row r="1276" spans="1:17" x14ac:dyDescent="0.2">
      <c r="A1276">
        <v>1.88966839</v>
      </c>
      <c r="B1276">
        <v>0</v>
      </c>
      <c r="D1276">
        <v>0.23115485999999999</v>
      </c>
      <c r="E1276">
        <v>1.3692373819999999</v>
      </c>
      <c r="G1276">
        <v>0.27818742000000002</v>
      </c>
      <c r="H1276">
        <v>0.39792012399999999</v>
      </c>
      <c r="J1276">
        <v>2.2369880499999999</v>
      </c>
      <c r="K1276">
        <v>1.649242294</v>
      </c>
      <c r="M1276">
        <v>0.70452245999999996</v>
      </c>
      <c r="N1276">
        <v>1.331239563</v>
      </c>
      <c r="P1276">
        <v>0.25158311999999999</v>
      </c>
      <c r="Q1276">
        <v>0</v>
      </c>
    </row>
    <row r="1277" spans="1:17" x14ac:dyDescent="0.2">
      <c r="A1277">
        <v>1.4084309699999999</v>
      </c>
      <c r="B1277">
        <v>0</v>
      </c>
      <c r="D1277">
        <v>0.45514728999999998</v>
      </c>
      <c r="E1277">
        <v>1.4173637109999999</v>
      </c>
      <c r="G1277">
        <v>0.48397926000000002</v>
      </c>
      <c r="H1277">
        <v>0.60224685600000005</v>
      </c>
      <c r="J1277">
        <v>2.1261584099999999</v>
      </c>
      <c r="K1277">
        <v>0.86897791400000002</v>
      </c>
      <c r="M1277">
        <v>0.99211704000000001</v>
      </c>
      <c r="N1277">
        <v>0.63827276899999996</v>
      </c>
      <c r="P1277">
        <v>1.373892E-2</v>
      </c>
      <c r="Q1277">
        <v>0</v>
      </c>
    </row>
    <row r="1278" spans="1:17" x14ac:dyDescent="0.2">
      <c r="A1278">
        <v>1.16858719</v>
      </c>
      <c r="B1278">
        <v>0</v>
      </c>
      <c r="D1278">
        <v>0</v>
      </c>
      <c r="E1278">
        <v>1.8290749340000001</v>
      </c>
      <c r="G1278">
        <v>0.20067499999999999</v>
      </c>
      <c r="H1278">
        <v>0.158813445</v>
      </c>
      <c r="J1278">
        <v>1.5619699499999999</v>
      </c>
      <c r="K1278">
        <v>0.77094352799999999</v>
      </c>
      <c r="M1278">
        <v>0.74722686000000005</v>
      </c>
      <c r="N1278">
        <v>0.78084661899999996</v>
      </c>
      <c r="P1278">
        <v>0.75860366999999995</v>
      </c>
      <c r="Q1278">
        <v>0</v>
      </c>
    </row>
    <row r="1279" spans="1:17" x14ac:dyDescent="0.2">
      <c r="A1279">
        <v>0.64869368000000005</v>
      </c>
      <c r="B1279">
        <v>0</v>
      </c>
      <c r="D1279">
        <v>0</v>
      </c>
      <c r="E1279">
        <v>1.15432091</v>
      </c>
      <c r="G1279">
        <v>0.53149968000000003</v>
      </c>
      <c r="H1279">
        <v>0.93410610400000005</v>
      </c>
      <c r="J1279">
        <v>0.52493409000000002</v>
      </c>
      <c r="K1279">
        <v>0.96015783700000001</v>
      </c>
      <c r="M1279">
        <v>1.3906564299999999</v>
      </c>
      <c r="N1279">
        <v>1.1256783770000001</v>
      </c>
      <c r="P1279">
        <v>0.34499405999999999</v>
      </c>
      <c r="Q1279">
        <v>0</v>
      </c>
    </row>
    <row r="1280" spans="1:17" x14ac:dyDescent="0.2">
      <c r="A1280">
        <v>1.42882946</v>
      </c>
      <c r="B1280">
        <v>0</v>
      </c>
      <c r="D1280">
        <v>0</v>
      </c>
      <c r="E1280">
        <v>0.89928813200000002</v>
      </c>
      <c r="G1280">
        <v>0.26770087999999997</v>
      </c>
      <c r="H1280">
        <v>0</v>
      </c>
      <c r="J1280">
        <v>1.9122734299999999</v>
      </c>
      <c r="K1280">
        <v>1.736631539</v>
      </c>
      <c r="M1280">
        <v>0.56786428</v>
      </c>
      <c r="N1280">
        <v>0.81625903499999997</v>
      </c>
      <c r="P1280">
        <v>0.38466471000000002</v>
      </c>
      <c r="Q1280">
        <v>0</v>
      </c>
    </row>
    <row r="1281" spans="1:17" x14ac:dyDescent="0.2">
      <c r="A1281">
        <v>1.34681133</v>
      </c>
      <c r="B1281">
        <v>0</v>
      </c>
      <c r="D1281">
        <v>0.68191064999999995</v>
      </c>
      <c r="E1281">
        <v>1.5595393289999999</v>
      </c>
      <c r="G1281">
        <v>5.8371400000000002E-3</v>
      </c>
      <c r="H1281">
        <v>1.064510514</v>
      </c>
      <c r="J1281">
        <v>2.2020663699999998</v>
      </c>
      <c r="K1281">
        <v>1.1142073939999999</v>
      </c>
      <c r="M1281">
        <v>0.56590854000000002</v>
      </c>
      <c r="N1281">
        <v>0.63466798499999999</v>
      </c>
      <c r="P1281">
        <v>0.55252223</v>
      </c>
      <c r="Q1281">
        <v>0</v>
      </c>
    </row>
    <row r="1282" spans="1:17" x14ac:dyDescent="0.2">
      <c r="A1282">
        <v>0.36220934999999999</v>
      </c>
      <c r="B1282">
        <v>0</v>
      </c>
      <c r="D1282">
        <v>0.20680003999999999</v>
      </c>
      <c r="E1282">
        <v>1.3689718879999999</v>
      </c>
      <c r="G1282">
        <v>0.32556214999999999</v>
      </c>
      <c r="H1282">
        <v>8.3883043000000004E-2</v>
      </c>
      <c r="J1282">
        <v>0.51400838000000004</v>
      </c>
      <c r="K1282">
        <v>0.78988738800000002</v>
      </c>
      <c r="M1282">
        <v>0.46832427999999998</v>
      </c>
      <c r="N1282">
        <v>0.84775526499999998</v>
      </c>
      <c r="P1282">
        <v>5.5845369999999998E-2</v>
      </c>
      <c r="Q1282">
        <v>0</v>
      </c>
    </row>
    <row r="1283" spans="1:17" x14ac:dyDescent="0.2">
      <c r="A1283">
        <v>0.92708972999999995</v>
      </c>
      <c r="B1283">
        <v>0</v>
      </c>
      <c r="D1283">
        <v>0</v>
      </c>
      <c r="E1283">
        <v>0.96828076100000005</v>
      </c>
      <c r="G1283">
        <v>0</v>
      </c>
      <c r="H1283">
        <v>0.23541169200000001</v>
      </c>
      <c r="J1283">
        <v>0.51170048999999995</v>
      </c>
      <c r="K1283">
        <v>0.65169731600000003</v>
      </c>
      <c r="M1283">
        <v>0.36977258000000002</v>
      </c>
      <c r="N1283">
        <v>1.0852216050000001</v>
      </c>
      <c r="P1283">
        <v>0.42586956999999998</v>
      </c>
      <c r="Q1283">
        <v>0</v>
      </c>
    </row>
    <row r="1284" spans="1:17" x14ac:dyDescent="0.2">
      <c r="A1284">
        <v>2.0023265299999999</v>
      </c>
      <c r="B1284">
        <v>0</v>
      </c>
      <c r="D1284">
        <v>0</v>
      </c>
      <c r="E1284">
        <v>0.97571879299999997</v>
      </c>
      <c r="G1284">
        <v>0</v>
      </c>
      <c r="H1284">
        <v>0.66506321700000004</v>
      </c>
      <c r="J1284">
        <v>1.17732338</v>
      </c>
      <c r="K1284">
        <v>1.439899847</v>
      </c>
      <c r="M1284">
        <v>0.63388732000000003</v>
      </c>
      <c r="N1284">
        <v>1.075740674</v>
      </c>
      <c r="P1284">
        <v>0.66121713000000004</v>
      </c>
      <c r="Q1284">
        <v>0</v>
      </c>
    </row>
    <row r="1285" spans="1:17" x14ac:dyDescent="0.2">
      <c r="A1285">
        <v>1.3407069199999999</v>
      </c>
      <c r="B1285">
        <v>0</v>
      </c>
      <c r="D1285">
        <v>0.19165583999999999</v>
      </c>
      <c r="E1285">
        <v>1.7991624829999999</v>
      </c>
      <c r="G1285">
        <v>0.39736248000000002</v>
      </c>
      <c r="H1285">
        <v>1.011160356</v>
      </c>
      <c r="J1285">
        <v>1.21313911</v>
      </c>
      <c r="K1285">
        <v>1.5035389139999999</v>
      </c>
      <c r="M1285">
        <v>1.0546963199999999</v>
      </c>
      <c r="N1285">
        <v>0.22043914000000001</v>
      </c>
      <c r="P1285">
        <v>0.29418309999999998</v>
      </c>
      <c r="Q1285">
        <v>0</v>
      </c>
    </row>
    <row r="1286" spans="1:17" x14ac:dyDescent="0.2">
      <c r="A1286">
        <v>1.68785834</v>
      </c>
      <c r="B1286">
        <v>0</v>
      </c>
      <c r="D1286">
        <v>0</v>
      </c>
      <c r="E1286">
        <v>0.90557159200000004</v>
      </c>
      <c r="G1286">
        <v>0.13081968999999999</v>
      </c>
      <c r="H1286">
        <v>0.69493707999999998</v>
      </c>
      <c r="J1286">
        <v>0</v>
      </c>
      <c r="K1286">
        <v>1.2086054429999999</v>
      </c>
      <c r="M1286">
        <v>0</v>
      </c>
      <c r="N1286">
        <v>0.64017819600000003</v>
      </c>
      <c r="P1286">
        <v>0.91619331999999998</v>
      </c>
      <c r="Q1286">
        <v>0</v>
      </c>
    </row>
    <row r="1287" spans="1:17" x14ac:dyDescent="0.2">
      <c r="A1287">
        <v>1.67630064</v>
      </c>
      <c r="B1287">
        <v>0</v>
      </c>
      <c r="D1287">
        <v>0</v>
      </c>
      <c r="E1287">
        <v>1.5143440420000001</v>
      </c>
      <c r="G1287">
        <v>0</v>
      </c>
      <c r="H1287">
        <v>0.73774363700000001</v>
      </c>
      <c r="J1287">
        <v>1.6540291199999999</v>
      </c>
      <c r="K1287">
        <v>1.3618485929999999</v>
      </c>
      <c r="M1287">
        <v>0.15808079999999999</v>
      </c>
      <c r="N1287">
        <v>0.57629696399999997</v>
      </c>
      <c r="P1287">
        <v>0.46628484999999997</v>
      </c>
      <c r="Q1287">
        <v>0</v>
      </c>
    </row>
    <row r="1288" spans="1:17" x14ac:dyDescent="0.2">
      <c r="A1288">
        <v>1.25866363</v>
      </c>
      <c r="B1288">
        <v>0</v>
      </c>
      <c r="D1288">
        <v>0</v>
      </c>
      <c r="E1288">
        <v>0.65286440999999995</v>
      </c>
      <c r="G1288">
        <v>0.28975127000000001</v>
      </c>
      <c r="H1288">
        <v>0.108970496</v>
      </c>
      <c r="J1288">
        <v>0.84688794999999994</v>
      </c>
      <c r="K1288">
        <v>1.286251614</v>
      </c>
      <c r="M1288">
        <v>1.2397340800000001</v>
      </c>
      <c r="N1288">
        <v>0.86775295699999999</v>
      </c>
      <c r="P1288">
        <v>0.92601584999999997</v>
      </c>
      <c r="Q1288">
        <v>0</v>
      </c>
    </row>
    <row r="1289" spans="1:17" x14ac:dyDescent="0.2">
      <c r="A1289">
        <v>1.46564136</v>
      </c>
      <c r="B1289">
        <v>0</v>
      </c>
      <c r="D1289">
        <v>0</v>
      </c>
      <c r="E1289">
        <v>1.2806803490000001</v>
      </c>
      <c r="G1289">
        <v>0.35785583999999998</v>
      </c>
      <c r="H1289">
        <v>0</v>
      </c>
      <c r="J1289">
        <v>1.3652810200000001</v>
      </c>
      <c r="K1289">
        <v>0.729480609</v>
      </c>
      <c r="M1289">
        <v>0.64752666000000003</v>
      </c>
      <c r="N1289">
        <v>0.176739808</v>
      </c>
      <c r="P1289">
        <v>0.61180451000000002</v>
      </c>
      <c r="Q1289">
        <v>0</v>
      </c>
    </row>
    <row r="1290" spans="1:17" x14ac:dyDescent="0.2">
      <c r="A1290">
        <v>2.17018427</v>
      </c>
      <c r="B1290">
        <v>0</v>
      </c>
      <c r="D1290">
        <v>0.20617177</v>
      </c>
      <c r="E1290">
        <v>1.401213187</v>
      </c>
      <c r="G1290">
        <v>0.11728255999999999</v>
      </c>
      <c r="H1290">
        <v>0.33177862699999999</v>
      </c>
      <c r="J1290">
        <v>1.9778008899999999</v>
      </c>
      <c r="K1290">
        <v>0.55570681399999999</v>
      </c>
      <c r="M1290">
        <v>1.47242663</v>
      </c>
      <c r="N1290">
        <v>0.79932943899999997</v>
      </c>
      <c r="P1290">
        <v>0.45577043</v>
      </c>
      <c r="Q1290">
        <v>0</v>
      </c>
    </row>
    <row r="1291" spans="1:17" x14ac:dyDescent="0.2">
      <c r="A1291">
        <v>2.0257240099999998</v>
      </c>
      <c r="B1291">
        <v>0</v>
      </c>
      <c r="D1291">
        <v>0.22206250999999999</v>
      </c>
      <c r="E1291">
        <v>1.3577966770000001</v>
      </c>
      <c r="G1291">
        <v>0.24615381</v>
      </c>
      <c r="H1291">
        <v>0</v>
      </c>
      <c r="J1291">
        <v>1.7579365899999999</v>
      </c>
      <c r="K1291">
        <v>1.1324747040000001</v>
      </c>
      <c r="M1291">
        <v>2.0088495599999998</v>
      </c>
      <c r="N1291">
        <v>0.222781286</v>
      </c>
      <c r="P1291">
        <v>1.1654600100000001</v>
      </c>
      <c r="Q1291">
        <v>0</v>
      </c>
    </row>
    <row r="1292" spans="1:17" x14ac:dyDescent="0.2">
      <c r="A1292">
        <v>1.6392188599999999</v>
      </c>
      <c r="B1292">
        <v>0</v>
      </c>
      <c r="D1292">
        <v>0</v>
      </c>
      <c r="E1292">
        <v>1.3421881920000001</v>
      </c>
      <c r="G1292">
        <v>0.75097186000000005</v>
      </c>
      <c r="H1292">
        <v>0</v>
      </c>
      <c r="J1292">
        <v>1.8729965500000001</v>
      </c>
      <c r="K1292">
        <v>1.2995913809999999</v>
      </c>
      <c r="M1292">
        <v>0.67435438000000003</v>
      </c>
      <c r="N1292">
        <v>0.45110251600000001</v>
      </c>
      <c r="P1292">
        <v>0.10663760999999999</v>
      </c>
      <c r="Q1292">
        <v>0</v>
      </c>
    </row>
    <row r="1293" spans="1:17" x14ac:dyDescent="0.2">
      <c r="A1293">
        <v>1.82324105</v>
      </c>
      <c r="B1293">
        <v>0</v>
      </c>
      <c r="D1293">
        <v>0.36289368999999999</v>
      </c>
      <c r="E1293">
        <v>0.743930235</v>
      </c>
      <c r="G1293">
        <v>0.65900502999999999</v>
      </c>
      <c r="H1293">
        <v>0</v>
      </c>
      <c r="J1293">
        <v>1.4939887300000001</v>
      </c>
      <c r="K1293">
        <v>0.58558613900000001</v>
      </c>
      <c r="M1293">
        <v>1.30541883</v>
      </c>
      <c r="N1293">
        <v>1.010203475</v>
      </c>
      <c r="P1293">
        <v>0</v>
      </c>
      <c r="Q1293">
        <v>0</v>
      </c>
    </row>
    <row r="1294" spans="1:17" x14ac:dyDescent="0.2">
      <c r="A1294">
        <v>4.15781E-2</v>
      </c>
      <c r="B1294">
        <v>0</v>
      </c>
      <c r="D1294">
        <v>0</v>
      </c>
      <c r="E1294">
        <v>1.179429394</v>
      </c>
      <c r="G1294">
        <v>0.36127591999999997</v>
      </c>
      <c r="H1294">
        <v>0.61088598500000002</v>
      </c>
      <c r="J1294">
        <v>0.95244773999999999</v>
      </c>
      <c r="K1294">
        <v>0.92255621899999996</v>
      </c>
      <c r="M1294">
        <v>0.76620261999999995</v>
      </c>
      <c r="N1294">
        <v>1.2954111960000001</v>
      </c>
      <c r="P1294">
        <v>9.1231690000000004E-2</v>
      </c>
      <c r="Q1294">
        <v>0</v>
      </c>
    </row>
    <row r="1295" spans="1:17" x14ac:dyDescent="0.2">
      <c r="A1295">
        <v>1.26321281</v>
      </c>
      <c r="B1295">
        <v>0</v>
      </c>
      <c r="D1295">
        <v>0</v>
      </c>
      <c r="E1295">
        <v>1.112826721</v>
      </c>
      <c r="G1295">
        <v>0</v>
      </c>
      <c r="H1295">
        <v>0</v>
      </c>
      <c r="J1295">
        <v>0.81771247999999996</v>
      </c>
      <c r="K1295">
        <v>0.537421924</v>
      </c>
      <c r="M1295">
        <v>0.22950425999999999</v>
      </c>
      <c r="N1295">
        <v>0.86595200800000005</v>
      </c>
      <c r="P1295">
        <v>3.6190880000000002E-2</v>
      </c>
      <c r="Q1295">
        <v>0</v>
      </c>
    </row>
    <row r="1296" spans="1:17" x14ac:dyDescent="0.2">
      <c r="A1296">
        <v>1.0266776900000001</v>
      </c>
      <c r="B1296">
        <v>0</v>
      </c>
      <c r="D1296">
        <v>0</v>
      </c>
      <c r="E1296">
        <v>1.477222966</v>
      </c>
      <c r="G1296">
        <v>0</v>
      </c>
      <c r="H1296">
        <v>0.480335815</v>
      </c>
      <c r="J1296">
        <v>0</v>
      </c>
      <c r="K1296">
        <v>1.63412202</v>
      </c>
      <c r="M1296">
        <v>1.450121E-2</v>
      </c>
      <c r="N1296">
        <v>0.76462271500000001</v>
      </c>
      <c r="P1296">
        <v>0.21396456999999999</v>
      </c>
      <c r="Q1296">
        <v>0</v>
      </c>
    </row>
    <row r="1297" spans="1:17" x14ac:dyDescent="0.2">
      <c r="A1297">
        <v>0.97873480000000002</v>
      </c>
      <c r="B1297">
        <v>0</v>
      </c>
      <c r="D1297">
        <v>0</v>
      </c>
      <c r="E1297">
        <v>1.374891136</v>
      </c>
      <c r="G1297">
        <v>0.88856091000000004</v>
      </c>
      <c r="H1297">
        <v>0.59101068199999995</v>
      </c>
      <c r="J1297">
        <v>0</v>
      </c>
      <c r="K1297">
        <v>0.42996804199999999</v>
      </c>
      <c r="M1297">
        <v>0.98806373000000003</v>
      </c>
      <c r="N1297">
        <v>1.1470320940000001</v>
      </c>
      <c r="P1297">
        <v>0.75955318999999999</v>
      </c>
      <c r="Q1297">
        <v>0</v>
      </c>
    </row>
    <row r="1298" spans="1:17" x14ac:dyDescent="0.2">
      <c r="A1298">
        <v>0.29468506</v>
      </c>
      <c r="B1298">
        <v>0</v>
      </c>
      <c r="D1298">
        <v>0</v>
      </c>
      <c r="E1298">
        <v>0</v>
      </c>
      <c r="G1298">
        <v>0.40475543000000003</v>
      </c>
      <c r="H1298">
        <v>0</v>
      </c>
      <c r="J1298">
        <v>1.0418554</v>
      </c>
      <c r="K1298">
        <v>1.2714004999999999</v>
      </c>
      <c r="M1298">
        <v>0.68955672000000001</v>
      </c>
      <c r="N1298">
        <v>0.209659819</v>
      </c>
      <c r="P1298">
        <v>0</v>
      </c>
      <c r="Q1298">
        <v>0</v>
      </c>
    </row>
    <row r="1299" spans="1:17" x14ac:dyDescent="0.2">
      <c r="A1299">
        <v>1.5333278299999999</v>
      </c>
      <c r="B1299">
        <v>0</v>
      </c>
      <c r="D1299">
        <v>0</v>
      </c>
      <c r="E1299">
        <v>0.80632700499999999</v>
      </c>
      <c r="G1299">
        <v>0</v>
      </c>
      <c r="H1299">
        <v>0.85630737400000001</v>
      </c>
      <c r="J1299">
        <v>2.1035415899999999</v>
      </c>
      <c r="K1299">
        <v>0.77509401700000002</v>
      </c>
      <c r="M1299">
        <v>0</v>
      </c>
      <c r="N1299">
        <v>0.66332093000000003</v>
      </c>
      <c r="P1299">
        <v>4.7884800000000003E-3</v>
      </c>
      <c r="Q1299">
        <v>0</v>
      </c>
    </row>
    <row r="1300" spans="1:17" x14ac:dyDescent="0.2">
      <c r="A1300">
        <v>1.6540772100000001</v>
      </c>
      <c r="B1300">
        <v>0</v>
      </c>
      <c r="D1300">
        <v>0</v>
      </c>
      <c r="E1300">
        <v>0.49974688900000003</v>
      </c>
      <c r="G1300">
        <v>0.51740344999999999</v>
      </c>
      <c r="H1300">
        <v>0</v>
      </c>
      <c r="J1300">
        <v>1.2877886599999999</v>
      </c>
      <c r="K1300">
        <v>1.554630432</v>
      </c>
      <c r="M1300">
        <v>1.09528907</v>
      </c>
      <c r="N1300">
        <v>1.2214251009999999</v>
      </c>
      <c r="P1300">
        <v>0.74080707999999995</v>
      </c>
      <c r="Q1300">
        <v>0</v>
      </c>
    </row>
    <row r="1301" spans="1:17" x14ac:dyDescent="0.2">
      <c r="A1301">
        <v>2.1129890200000001</v>
      </c>
      <c r="B1301">
        <v>0</v>
      </c>
      <c r="D1301">
        <v>1.5788075399999999</v>
      </c>
      <c r="E1301">
        <v>1.1175433130000001</v>
      </c>
      <c r="G1301">
        <v>0.40014276999999998</v>
      </c>
      <c r="H1301">
        <v>0.582931749</v>
      </c>
      <c r="J1301">
        <v>1.8685731000000001</v>
      </c>
      <c r="K1301">
        <v>1.671123752</v>
      </c>
      <c r="M1301">
        <v>1.0107856399999999</v>
      </c>
      <c r="N1301">
        <v>0.71293562200000005</v>
      </c>
      <c r="P1301">
        <v>0</v>
      </c>
      <c r="Q1301">
        <v>0</v>
      </c>
    </row>
    <row r="1302" spans="1:17" x14ac:dyDescent="0.2">
      <c r="A1302">
        <v>1.7213319499999999</v>
      </c>
      <c r="B1302">
        <v>0</v>
      </c>
      <c r="D1302">
        <v>0</v>
      </c>
      <c r="E1302">
        <v>1.357323592</v>
      </c>
      <c r="G1302">
        <v>0</v>
      </c>
      <c r="H1302">
        <v>0.131703235</v>
      </c>
      <c r="J1302">
        <v>0.86798434999999996</v>
      </c>
      <c r="K1302">
        <v>1.1500874720000001</v>
      </c>
      <c r="M1302">
        <v>0.20347108</v>
      </c>
      <c r="N1302">
        <v>0.81842541700000004</v>
      </c>
      <c r="P1302">
        <v>1.1435955499999999</v>
      </c>
      <c r="Q1302">
        <v>0</v>
      </c>
    </row>
    <row r="1303" spans="1:17" x14ac:dyDescent="0.2">
      <c r="A1303">
        <v>1.5362584100000001</v>
      </c>
      <c r="B1303">
        <v>0</v>
      </c>
      <c r="D1303">
        <v>6.2577800000000001E-3</v>
      </c>
      <c r="E1303">
        <v>1.258075794</v>
      </c>
      <c r="G1303">
        <v>0</v>
      </c>
      <c r="H1303">
        <v>0</v>
      </c>
      <c r="J1303">
        <v>1.0761756099999999</v>
      </c>
      <c r="K1303">
        <v>1.100735939</v>
      </c>
      <c r="M1303">
        <v>1.2469096799999999</v>
      </c>
      <c r="N1303">
        <v>0.93928215199999998</v>
      </c>
      <c r="P1303">
        <v>0.61380583</v>
      </c>
      <c r="Q1303">
        <v>0</v>
      </c>
    </row>
    <row r="1304" spans="1:17" x14ac:dyDescent="0.2">
      <c r="A1304">
        <v>1.64951242</v>
      </c>
      <c r="B1304">
        <v>0</v>
      </c>
      <c r="D1304">
        <v>0</v>
      </c>
      <c r="E1304">
        <v>1.5427402480000001</v>
      </c>
      <c r="G1304">
        <v>0.40410548000000002</v>
      </c>
      <c r="H1304">
        <v>7.0968862999999993E-2</v>
      </c>
      <c r="J1304">
        <v>1.6976544499999999</v>
      </c>
      <c r="K1304">
        <v>0.70787281499999999</v>
      </c>
      <c r="M1304">
        <v>0.66504993000000001</v>
      </c>
      <c r="N1304">
        <v>1.0856197949999999</v>
      </c>
      <c r="P1304">
        <v>0.83684711000000001</v>
      </c>
      <c r="Q1304">
        <v>0</v>
      </c>
    </row>
    <row r="1305" spans="1:17" x14ac:dyDescent="0.2">
      <c r="A1305">
        <v>0.46773903</v>
      </c>
      <c r="B1305">
        <v>0</v>
      </c>
      <c r="D1305">
        <v>0</v>
      </c>
      <c r="E1305">
        <v>1.1773780869999999</v>
      </c>
      <c r="G1305">
        <v>0.71546746000000006</v>
      </c>
      <c r="H1305">
        <v>0</v>
      </c>
      <c r="J1305">
        <v>0.55278967000000001</v>
      </c>
      <c r="K1305">
        <v>0.96478856800000001</v>
      </c>
      <c r="M1305">
        <v>0.85534679999999996</v>
      </c>
      <c r="N1305">
        <v>0.91785718999999999</v>
      </c>
      <c r="P1305">
        <v>1.04460832</v>
      </c>
      <c r="Q1305">
        <v>0</v>
      </c>
    </row>
    <row r="1306" spans="1:17" x14ac:dyDescent="0.2">
      <c r="A1306">
        <v>1.6083373299999999</v>
      </c>
      <c r="B1306">
        <v>0</v>
      </c>
      <c r="D1306">
        <v>0</v>
      </c>
      <c r="E1306">
        <v>1.4277226359999999</v>
      </c>
      <c r="G1306">
        <v>0.24285029</v>
      </c>
      <c r="H1306">
        <v>2.270544E-2</v>
      </c>
      <c r="J1306">
        <v>1.8197055</v>
      </c>
      <c r="K1306">
        <v>0.49653892599999999</v>
      </c>
      <c r="M1306">
        <v>0</v>
      </c>
      <c r="N1306">
        <v>0.99303791900000005</v>
      </c>
      <c r="P1306">
        <v>0.19589002</v>
      </c>
      <c r="Q1306">
        <v>0</v>
      </c>
    </row>
    <row r="1307" spans="1:17" x14ac:dyDescent="0.2">
      <c r="A1307">
        <v>0.74501943000000004</v>
      </c>
      <c r="B1307">
        <v>0</v>
      </c>
      <c r="D1307">
        <v>0</v>
      </c>
      <c r="E1307">
        <v>0.90871959499999999</v>
      </c>
      <c r="G1307">
        <v>0.55612755000000003</v>
      </c>
      <c r="H1307">
        <v>0.88958660899999997</v>
      </c>
      <c r="J1307">
        <v>1.0945766400000001</v>
      </c>
      <c r="K1307">
        <v>0.60040536499999997</v>
      </c>
      <c r="M1307">
        <v>0.35423445999999997</v>
      </c>
      <c r="N1307">
        <v>0.78801227699999998</v>
      </c>
      <c r="P1307">
        <v>0.97704630999999997</v>
      </c>
      <c r="Q1307">
        <v>0</v>
      </c>
    </row>
    <row r="1308" spans="1:17" x14ac:dyDescent="0.2">
      <c r="A1308">
        <v>2.26089246</v>
      </c>
      <c r="B1308">
        <v>0</v>
      </c>
      <c r="D1308">
        <v>0</v>
      </c>
      <c r="E1308">
        <v>0.96309814699999996</v>
      </c>
      <c r="G1308">
        <v>0.57059157999999999</v>
      </c>
      <c r="H1308">
        <v>1.0452398169999999</v>
      </c>
      <c r="J1308">
        <v>1.22605955</v>
      </c>
      <c r="K1308">
        <v>0.666269314</v>
      </c>
      <c r="M1308">
        <v>5.8554499999999999E-3</v>
      </c>
      <c r="N1308">
        <v>0.72830208699999999</v>
      </c>
      <c r="P1308">
        <v>5.7066499999999999E-2</v>
      </c>
      <c r="Q1308">
        <v>0.26162559299999999</v>
      </c>
    </row>
    <row r="1309" spans="1:17" x14ac:dyDescent="0.2">
      <c r="A1309">
        <v>1.4194385899999999</v>
      </c>
      <c r="B1309">
        <v>0.44375513500000002</v>
      </c>
      <c r="D1309">
        <v>0</v>
      </c>
      <c r="E1309">
        <v>0.94321818400000002</v>
      </c>
      <c r="G1309">
        <v>1.418052E-2</v>
      </c>
      <c r="H1309">
        <v>0.809147956</v>
      </c>
      <c r="J1309">
        <v>0</v>
      </c>
      <c r="K1309">
        <v>0.83743860000000003</v>
      </c>
      <c r="M1309">
        <v>0</v>
      </c>
      <c r="N1309">
        <v>1.518663673</v>
      </c>
      <c r="P1309">
        <v>0.17630417000000001</v>
      </c>
      <c r="Q1309">
        <v>6.2456298E-2</v>
      </c>
    </row>
    <row r="1310" spans="1:17" x14ac:dyDescent="0.2">
      <c r="A1310">
        <v>1.3791897200000001</v>
      </c>
      <c r="B1310">
        <v>0.108870683</v>
      </c>
      <c r="D1310">
        <v>0</v>
      </c>
      <c r="E1310">
        <v>0</v>
      </c>
      <c r="G1310">
        <v>0.10822234</v>
      </c>
      <c r="H1310">
        <v>0.37848616000000002</v>
      </c>
      <c r="J1310">
        <v>0.90446172000000002</v>
      </c>
      <c r="K1310">
        <v>1.194032462</v>
      </c>
      <c r="M1310">
        <v>0.66909125999999997</v>
      </c>
      <c r="N1310">
        <v>0.92356007699999998</v>
      </c>
      <c r="P1310">
        <v>0.55337387999999998</v>
      </c>
      <c r="Q1310">
        <v>0.12929147399999999</v>
      </c>
    </row>
    <row r="1311" spans="1:17" x14ac:dyDescent="0.2">
      <c r="A1311">
        <v>1.93719435</v>
      </c>
      <c r="B1311">
        <v>0</v>
      </c>
      <c r="D1311">
        <v>0</v>
      </c>
      <c r="E1311">
        <v>0.77146074099999995</v>
      </c>
      <c r="G1311">
        <v>0</v>
      </c>
      <c r="H1311">
        <v>1.09235171</v>
      </c>
      <c r="J1311">
        <v>2.2876279999999999E-2</v>
      </c>
      <c r="K1311">
        <v>1.070442581</v>
      </c>
      <c r="M1311">
        <v>0</v>
      </c>
      <c r="N1311">
        <v>0.88432558400000005</v>
      </c>
      <c r="P1311">
        <v>0.69065306000000004</v>
      </c>
      <c r="Q1311">
        <v>0</v>
      </c>
    </row>
    <row r="1312" spans="1:17" x14ac:dyDescent="0.2">
      <c r="A1312">
        <v>1.2244382599999999</v>
      </c>
      <c r="B1312">
        <v>0</v>
      </c>
      <c r="D1312">
        <v>0.38289549000000001</v>
      </c>
      <c r="E1312">
        <v>0.82204808900000004</v>
      </c>
      <c r="G1312">
        <v>3.422294E-2</v>
      </c>
      <c r="H1312">
        <v>0.40272370699999999</v>
      </c>
      <c r="J1312">
        <v>1.9432301599999999</v>
      </c>
      <c r="K1312">
        <v>1.0609513370000001</v>
      </c>
      <c r="M1312">
        <v>0.69100340000000005</v>
      </c>
      <c r="N1312">
        <v>1.1982071560000001</v>
      </c>
      <c r="P1312">
        <v>0.20683598</v>
      </c>
      <c r="Q1312">
        <v>0</v>
      </c>
    </row>
    <row r="1313" spans="1:17" x14ac:dyDescent="0.2">
      <c r="A1313">
        <v>2.0436317399999999</v>
      </c>
      <c r="B1313">
        <v>0</v>
      </c>
      <c r="D1313">
        <v>0</v>
      </c>
      <c r="E1313">
        <v>0.80545359999999999</v>
      </c>
      <c r="G1313">
        <v>0.32630955</v>
      </c>
      <c r="H1313">
        <v>0.69043823100000001</v>
      </c>
      <c r="J1313">
        <v>1.8717733000000001</v>
      </c>
      <c r="K1313">
        <v>1.2393362619999999</v>
      </c>
      <c r="M1313">
        <v>1.5895034400000001</v>
      </c>
      <c r="N1313">
        <v>0.71235816600000001</v>
      </c>
      <c r="P1313">
        <v>0.89420255999999998</v>
      </c>
      <c r="Q1313">
        <v>0</v>
      </c>
    </row>
    <row r="1314" spans="1:17" x14ac:dyDescent="0.2">
      <c r="A1314">
        <v>1.85926619</v>
      </c>
      <c r="B1314">
        <v>0</v>
      </c>
      <c r="D1314">
        <v>0</v>
      </c>
      <c r="E1314">
        <v>0.67702629800000003</v>
      </c>
      <c r="G1314">
        <v>6.0499999999999998E-3</v>
      </c>
      <c r="H1314">
        <v>0.70929174100000003</v>
      </c>
      <c r="J1314">
        <v>2.1206577499999999</v>
      </c>
      <c r="K1314">
        <v>0.45793739700000002</v>
      </c>
      <c r="M1314">
        <v>1.5479210400000001</v>
      </c>
      <c r="N1314">
        <v>0.67702629800000003</v>
      </c>
      <c r="P1314">
        <v>0.91826777999999998</v>
      </c>
      <c r="Q1314">
        <v>0</v>
      </c>
    </row>
    <row r="1315" spans="1:17" x14ac:dyDescent="0.2">
      <c r="A1315">
        <v>1.18734502</v>
      </c>
      <c r="B1315">
        <v>0</v>
      </c>
      <c r="D1315">
        <v>0</v>
      </c>
      <c r="E1315">
        <v>1.0146089620000001</v>
      </c>
      <c r="G1315">
        <v>1.422765E-2</v>
      </c>
      <c r="H1315">
        <v>0.39691902000000001</v>
      </c>
      <c r="J1315">
        <v>0.92761174000000002</v>
      </c>
      <c r="K1315">
        <v>0.99129880699999995</v>
      </c>
      <c r="M1315">
        <v>0.69705479000000004</v>
      </c>
      <c r="N1315">
        <v>0.49196357899999998</v>
      </c>
      <c r="P1315">
        <v>2.825571E-2</v>
      </c>
      <c r="Q1315">
        <v>0</v>
      </c>
    </row>
    <row r="1316" spans="1:17" x14ac:dyDescent="0.2">
      <c r="A1316">
        <v>0.42766954000000001</v>
      </c>
      <c r="B1316">
        <v>8.2745458999999993E-2</v>
      </c>
      <c r="D1316">
        <v>0</v>
      </c>
      <c r="E1316">
        <v>0.64489419699999995</v>
      </c>
      <c r="G1316">
        <v>0.52458364999999996</v>
      </c>
      <c r="H1316">
        <v>1.1630772119999999</v>
      </c>
      <c r="J1316">
        <v>1.2928685600000001</v>
      </c>
      <c r="K1316">
        <v>0.43123549100000003</v>
      </c>
      <c r="M1316">
        <v>0.85197292999999996</v>
      </c>
      <c r="N1316">
        <v>1.121796963</v>
      </c>
      <c r="P1316">
        <v>0.23652529</v>
      </c>
      <c r="Q1316">
        <v>0</v>
      </c>
    </row>
    <row r="1317" spans="1:17" x14ac:dyDescent="0.2">
      <c r="A1317">
        <v>1.3663591900000001</v>
      </c>
      <c r="B1317">
        <v>0</v>
      </c>
      <c r="D1317">
        <v>0</v>
      </c>
      <c r="E1317">
        <v>0.69885446399999995</v>
      </c>
      <c r="G1317">
        <v>0</v>
      </c>
      <c r="H1317">
        <v>0.41583762699999999</v>
      </c>
      <c r="J1317">
        <v>1.35182694</v>
      </c>
      <c r="K1317">
        <v>1.0383566449999999</v>
      </c>
      <c r="M1317">
        <v>0.49954978</v>
      </c>
      <c r="N1317">
        <v>0.78387318100000003</v>
      </c>
      <c r="P1317">
        <v>0.22061973000000001</v>
      </c>
      <c r="Q1317">
        <v>0</v>
      </c>
    </row>
    <row r="1318" spans="1:17" x14ac:dyDescent="0.2">
      <c r="A1318">
        <v>0.83171952000000005</v>
      </c>
      <c r="B1318">
        <v>0</v>
      </c>
      <c r="D1318">
        <v>0</v>
      </c>
      <c r="E1318">
        <v>0.27246015099999998</v>
      </c>
      <c r="G1318">
        <v>0.58618258000000001</v>
      </c>
      <c r="H1318">
        <v>0.58501818800000005</v>
      </c>
      <c r="J1318">
        <v>0.47271782000000001</v>
      </c>
      <c r="K1318">
        <v>1.294748751</v>
      </c>
      <c r="M1318">
        <v>1.2952311400000001</v>
      </c>
      <c r="N1318">
        <v>1.153178209</v>
      </c>
      <c r="P1318">
        <v>0.58327932999999998</v>
      </c>
      <c r="Q1318">
        <v>0</v>
      </c>
    </row>
    <row r="1319" spans="1:17" x14ac:dyDescent="0.2">
      <c r="A1319">
        <v>1.1833631600000001</v>
      </c>
      <c r="B1319">
        <v>0</v>
      </c>
      <c r="D1319">
        <v>0</v>
      </c>
      <c r="E1319">
        <v>0.68811297400000004</v>
      </c>
      <c r="G1319">
        <v>0.61226643999999997</v>
      </c>
      <c r="H1319">
        <v>1.3661867560000001</v>
      </c>
      <c r="J1319">
        <v>0.73214250999999997</v>
      </c>
      <c r="K1319">
        <v>0.78296423900000001</v>
      </c>
      <c r="M1319">
        <v>0.83189767999999997</v>
      </c>
      <c r="N1319">
        <v>1.2526604320000001</v>
      </c>
      <c r="P1319">
        <v>0.49326263999999997</v>
      </c>
      <c r="Q1319">
        <v>0</v>
      </c>
    </row>
    <row r="1320" spans="1:17" x14ac:dyDescent="0.2">
      <c r="A1320">
        <v>2.2120436400000001</v>
      </c>
      <c r="B1320">
        <v>9.9746254000000006E-2</v>
      </c>
      <c r="D1320">
        <v>0</v>
      </c>
      <c r="E1320">
        <v>0.95535006200000006</v>
      </c>
      <c r="G1320">
        <v>0.46049320999999999</v>
      </c>
      <c r="H1320">
        <v>0.488176942</v>
      </c>
      <c r="J1320">
        <v>0.72627302000000005</v>
      </c>
      <c r="K1320">
        <v>0.74258021699999999</v>
      </c>
      <c r="M1320">
        <v>0</v>
      </c>
      <c r="N1320">
        <v>1.250231155</v>
      </c>
      <c r="P1320">
        <v>0.70723292999999998</v>
      </c>
      <c r="Q1320">
        <v>5.1116276000000002E-2</v>
      </c>
    </row>
    <row r="1321" spans="1:17" x14ac:dyDescent="0.2">
      <c r="A1321">
        <v>1.8830174200000001</v>
      </c>
      <c r="B1321">
        <v>0</v>
      </c>
      <c r="D1321">
        <v>0</v>
      </c>
      <c r="E1321">
        <v>1.458991653</v>
      </c>
      <c r="G1321">
        <v>0.95257409999999998</v>
      </c>
      <c r="H1321">
        <v>0.65277297599999995</v>
      </c>
      <c r="J1321">
        <v>1.2364300399999999</v>
      </c>
      <c r="K1321">
        <v>1.5770510310000001</v>
      </c>
      <c r="M1321">
        <v>1.0853955399999999</v>
      </c>
      <c r="N1321">
        <v>1.4271627119999999</v>
      </c>
      <c r="P1321">
        <v>0.58010989999999996</v>
      </c>
      <c r="Q1321">
        <v>0</v>
      </c>
    </row>
    <row r="1322" spans="1:17" x14ac:dyDescent="0.2">
      <c r="A1322">
        <v>1.4252682000000001</v>
      </c>
      <c r="B1322">
        <v>0</v>
      </c>
      <c r="D1322">
        <v>0</v>
      </c>
      <c r="E1322">
        <v>1.0756121089999999</v>
      </c>
      <c r="G1322">
        <v>7.4442820000000007E-2</v>
      </c>
      <c r="H1322">
        <v>0</v>
      </c>
      <c r="J1322">
        <v>0.4602426</v>
      </c>
      <c r="K1322">
        <v>1.4077278980000001</v>
      </c>
      <c r="M1322">
        <v>1.35677538</v>
      </c>
      <c r="N1322">
        <v>1.310681743</v>
      </c>
      <c r="P1322">
        <v>0.93059373999999995</v>
      </c>
      <c r="Q1322">
        <v>0</v>
      </c>
    </row>
    <row r="1323" spans="1:17" x14ac:dyDescent="0.2">
      <c r="A1323">
        <v>1.9906549600000001</v>
      </c>
      <c r="B1323">
        <v>0</v>
      </c>
      <c r="D1323">
        <v>0</v>
      </c>
      <c r="E1323">
        <v>0.95486183700000005</v>
      </c>
      <c r="G1323">
        <v>0</v>
      </c>
      <c r="H1323">
        <v>0.393000511</v>
      </c>
      <c r="J1323">
        <v>0</v>
      </c>
      <c r="K1323">
        <v>0.90158886900000001</v>
      </c>
      <c r="M1323">
        <v>0.76467105000000002</v>
      </c>
      <c r="N1323">
        <v>1.2314962840000001</v>
      </c>
      <c r="P1323">
        <v>1.61228616</v>
      </c>
      <c r="Q1323">
        <v>0</v>
      </c>
    </row>
    <row r="1324" spans="1:17" x14ac:dyDescent="0.2">
      <c r="A1324">
        <v>1.1106137899999999</v>
      </c>
      <c r="B1324">
        <v>0</v>
      </c>
      <c r="D1324">
        <v>0</v>
      </c>
      <c r="E1324">
        <v>1.6668115649999999</v>
      </c>
      <c r="G1324">
        <v>0</v>
      </c>
      <c r="H1324">
        <v>1.294675236</v>
      </c>
      <c r="J1324">
        <v>1.51288457</v>
      </c>
      <c r="K1324">
        <v>1.264963455</v>
      </c>
      <c r="M1324">
        <v>0.99448219999999998</v>
      </c>
      <c r="N1324">
        <v>0.48224942700000001</v>
      </c>
      <c r="P1324">
        <v>0</v>
      </c>
      <c r="Q1324">
        <v>0</v>
      </c>
    </row>
    <row r="1325" spans="1:17" x14ac:dyDescent="0.2">
      <c r="A1325">
        <v>2.3544215999999998</v>
      </c>
      <c r="B1325">
        <v>0</v>
      </c>
      <c r="D1325">
        <v>0.22767651999999999</v>
      </c>
      <c r="E1325">
        <v>1.2132594130000001</v>
      </c>
      <c r="G1325">
        <v>0</v>
      </c>
      <c r="H1325">
        <v>1.8738790000000002E-2</v>
      </c>
      <c r="J1325">
        <v>1.9193753200000001</v>
      </c>
      <c r="K1325">
        <v>1.359453815</v>
      </c>
      <c r="M1325">
        <v>1.22523944</v>
      </c>
      <c r="N1325">
        <v>1.13127836</v>
      </c>
      <c r="P1325">
        <v>0.97904539999999995</v>
      </c>
      <c r="Q1325">
        <v>0</v>
      </c>
    </row>
    <row r="1326" spans="1:17" x14ac:dyDescent="0.2">
      <c r="A1326">
        <v>2.7662696699999998</v>
      </c>
      <c r="B1326">
        <v>0</v>
      </c>
      <c r="D1326">
        <v>1.220312E-2</v>
      </c>
      <c r="E1326">
        <v>1.291300986</v>
      </c>
      <c r="G1326">
        <v>0</v>
      </c>
      <c r="H1326">
        <v>0.46293571900000002</v>
      </c>
      <c r="J1326">
        <v>1.82845138</v>
      </c>
      <c r="K1326">
        <v>1.383980327</v>
      </c>
      <c r="M1326">
        <v>1.1585978299999999</v>
      </c>
      <c r="N1326">
        <v>1.034355377</v>
      </c>
      <c r="P1326">
        <v>0</v>
      </c>
      <c r="Q1326">
        <v>0</v>
      </c>
    </row>
    <row r="1327" spans="1:17" x14ac:dyDescent="0.2">
      <c r="A1327">
        <v>0.70474283000000004</v>
      </c>
      <c r="B1327">
        <v>0</v>
      </c>
      <c r="D1327">
        <v>0</v>
      </c>
      <c r="E1327">
        <v>1.5599660099999999</v>
      </c>
      <c r="G1327">
        <v>2.0669119999999999E-2</v>
      </c>
      <c r="H1327">
        <v>0.23049081099999999</v>
      </c>
      <c r="J1327">
        <v>0</v>
      </c>
      <c r="K1327">
        <v>0.71141509400000003</v>
      </c>
      <c r="M1327">
        <v>0.64447277999999997</v>
      </c>
      <c r="N1327">
        <v>0.773103977</v>
      </c>
      <c r="P1327">
        <v>0.26720005000000002</v>
      </c>
      <c r="Q1327">
        <v>0</v>
      </c>
    </row>
    <row r="1328" spans="1:17" x14ac:dyDescent="0.2">
      <c r="A1328">
        <v>1.1401697399999999</v>
      </c>
      <c r="B1328">
        <v>0</v>
      </c>
      <c r="D1328">
        <v>0</v>
      </c>
      <c r="E1328">
        <v>1.393455782</v>
      </c>
      <c r="G1328">
        <v>0.52048092000000001</v>
      </c>
      <c r="H1328">
        <v>1.081722743</v>
      </c>
      <c r="J1328">
        <v>1.65785326</v>
      </c>
      <c r="K1328">
        <v>0.75883224199999999</v>
      </c>
      <c r="M1328">
        <v>0.70195300000000005</v>
      </c>
      <c r="N1328">
        <v>0.95169376800000005</v>
      </c>
      <c r="P1328">
        <v>0.72765261999999997</v>
      </c>
      <c r="Q1328">
        <v>0</v>
      </c>
    </row>
    <row r="1329" spans="1:17" x14ac:dyDescent="0.2">
      <c r="A1329">
        <v>1.28058366</v>
      </c>
      <c r="B1329">
        <v>0</v>
      </c>
      <c r="D1329">
        <v>0</v>
      </c>
      <c r="E1329">
        <v>1.2292225670000001</v>
      </c>
      <c r="G1329">
        <v>1.0133361000000001</v>
      </c>
      <c r="H1329">
        <v>0</v>
      </c>
      <c r="J1329">
        <v>0.16167453000000001</v>
      </c>
      <c r="K1329">
        <v>1.215114</v>
      </c>
      <c r="M1329">
        <v>0</v>
      </c>
      <c r="N1329">
        <v>1.277091615</v>
      </c>
      <c r="P1329">
        <v>0.95397582999999997</v>
      </c>
      <c r="Q1329">
        <v>0</v>
      </c>
    </row>
    <row r="1330" spans="1:17" x14ac:dyDescent="0.2">
      <c r="A1330">
        <v>2.0761935999999999</v>
      </c>
      <c r="B1330">
        <v>0</v>
      </c>
      <c r="D1330">
        <v>0</v>
      </c>
      <c r="E1330">
        <v>1.2099480140000001</v>
      </c>
      <c r="G1330">
        <v>0</v>
      </c>
      <c r="H1330">
        <v>0.98500418899999997</v>
      </c>
      <c r="J1330">
        <v>0.40549977999999998</v>
      </c>
      <c r="K1330">
        <v>1.451259329</v>
      </c>
      <c r="M1330">
        <v>0.39657052999999998</v>
      </c>
      <c r="N1330">
        <v>0.78775032499999997</v>
      </c>
      <c r="P1330">
        <v>0.72599068</v>
      </c>
      <c r="Q1330">
        <v>0</v>
      </c>
    </row>
    <row r="1331" spans="1:17" x14ac:dyDescent="0.2">
      <c r="A1331">
        <v>2.2092207699999999</v>
      </c>
      <c r="B1331">
        <v>0</v>
      </c>
      <c r="D1331">
        <v>0</v>
      </c>
      <c r="E1331">
        <v>1.0961222829999999</v>
      </c>
      <c r="G1331">
        <v>7.03843E-3</v>
      </c>
      <c r="H1331">
        <v>0.400787122</v>
      </c>
      <c r="J1331">
        <v>1.23249013</v>
      </c>
      <c r="K1331">
        <v>1.168914585</v>
      </c>
      <c r="M1331">
        <v>0.20952109999999999</v>
      </c>
      <c r="N1331">
        <v>0.49273755800000002</v>
      </c>
      <c r="P1331">
        <v>1.3304967700000001</v>
      </c>
      <c r="Q1331">
        <v>0</v>
      </c>
    </row>
    <row r="1332" spans="1:17" x14ac:dyDescent="0.2">
      <c r="A1332">
        <v>0.55859486999999997</v>
      </c>
      <c r="B1332">
        <v>0</v>
      </c>
      <c r="D1332">
        <v>0</v>
      </c>
      <c r="E1332">
        <v>1.354488685</v>
      </c>
      <c r="G1332">
        <v>0</v>
      </c>
      <c r="H1332">
        <v>0.73280865500000003</v>
      </c>
      <c r="J1332">
        <v>1.86819881</v>
      </c>
      <c r="K1332">
        <v>0.603187688</v>
      </c>
      <c r="M1332">
        <v>0.53628666000000003</v>
      </c>
      <c r="N1332">
        <v>0.68759381399999997</v>
      </c>
      <c r="P1332">
        <v>0.60177164999999999</v>
      </c>
      <c r="Q1332">
        <v>0</v>
      </c>
    </row>
    <row r="1333" spans="1:17" x14ac:dyDescent="0.2">
      <c r="A1333">
        <v>1.38637644</v>
      </c>
      <c r="B1333">
        <v>0</v>
      </c>
      <c r="D1333">
        <v>6.2703000000000004E-3</v>
      </c>
      <c r="E1333">
        <v>1.0295693530000001</v>
      </c>
      <c r="G1333">
        <v>0.19380527</v>
      </c>
      <c r="H1333">
        <v>0.83847574400000002</v>
      </c>
      <c r="J1333">
        <v>1.9378846999999999</v>
      </c>
      <c r="K1333">
        <v>1.4642842629999999</v>
      </c>
      <c r="M1333">
        <v>1.6811160599999999</v>
      </c>
      <c r="N1333">
        <v>0.76241218200000005</v>
      </c>
      <c r="P1333">
        <v>0.69947185999999995</v>
      </c>
      <c r="Q1333">
        <v>0</v>
      </c>
    </row>
    <row r="1334" spans="1:17" x14ac:dyDescent="0.2">
      <c r="A1334">
        <v>1.2952086700000001</v>
      </c>
      <c r="B1334">
        <v>0</v>
      </c>
      <c r="D1334">
        <v>0</v>
      </c>
      <c r="E1334">
        <v>1.000039321</v>
      </c>
      <c r="G1334">
        <v>0.28073580999999997</v>
      </c>
      <c r="H1334">
        <v>0.57833279100000001</v>
      </c>
      <c r="J1334">
        <v>1.52648472</v>
      </c>
      <c r="K1334">
        <v>1.000039321</v>
      </c>
      <c r="M1334">
        <v>0.78540317999999998</v>
      </c>
      <c r="N1334">
        <v>1.0917252230000001</v>
      </c>
      <c r="P1334">
        <v>0.28628340000000002</v>
      </c>
      <c r="Q1334">
        <v>0</v>
      </c>
    </row>
    <row r="1335" spans="1:17" x14ac:dyDescent="0.2">
      <c r="A1335">
        <v>1.5507502200000001</v>
      </c>
      <c r="B1335">
        <v>0</v>
      </c>
      <c r="D1335">
        <v>0</v>
      </c>
      <c r="E1335">
        <v>0.74448929399999997</v>
      </c>
      <c r="G1335">
        <v>0.31988747000000001</v>
      </c>
      <c r="H1335">
        <v>0.26776970100000003</v>
      </c>
      <c r="J1335">
        <v>1.5558951299999999</v>
      </c>
      <c r="K1335">
        <v>1.065980889</v>
      </c>
      <c r="M1335">
        <v>1.3437459300000001</v>
      </c>
      <c r="N1335">
        <v>0.71488749699999998</v>
      </c>
      <c r="P1335">
        <v>0.70081495000000005</v>
      </c>
      <c r="Q1335">
        <v>0</v>
      </c>
    </row>
    <row r="1336" spans="1:17" x14ac:dyDescent="0.2">
      <c r="A1336">
        <v>1.7110552800000001</v>
      </c>
      <c r="B1336">
        <v>0</v>
      </c>
      <c r="D1336">
        <v>7.2179799999999997E-3</v>
      </c>
      <c r="E1336">
        <v>0.780704446</v>
      </c>
      <c r="G1336">
        <v>2.856448E-2</v>
      </c>
      <c r="H1336">
        <v>0.62970607999999995</v>
      </c>
      <c r="J1336">
        <v>0.98875000000000002</v>
      </c>
      <c r="K1336">
        <v>0.87002758499999999</v>
      </c>
      <c r="M1336">
        <v>1.5872077</v>
      </c>
      <c r="N1336">
        <v>0.975364601</v>
      </c>
      <c r="P1336">
        <v>0.22017835999999999</v>
      </c>
      <c r="Q1336">
        <v>0</v>
      </c>
    </row>
    <row r="1337" spans="1:17" x14ac:dyDescent="0.2">
      <c r="A1337">
        <v>1.8064463900000001</v>
      </c>
      <c r="B1337">
        <v>0</v>
      </c>
      <c r="D1337">
        <v>0.29121296000000002</v>
      </c>
      <c r="E1337">
        <v>0.92400626799999996</v>
      </c>
      <c r="G1337">
        <v>0</v>
      </c>
      <c r="H1337">
        <v>0.73617757699999997</v>
      </c>
      <c r="J1337">
        <v>1.343137E-2</v>
      </c>
      <c r="K1337">
        <v>0.44643250099999998</v>
      </c>
      <c r="M1337">
        <v>1.40573028</v>
      </c>
      <c r="N1337">
        <v>0.88606884699999999</v>
      </c>
      <c r="P1337">
        <v>1.01118</v>
      </c>
      <c r="Q1337">
        <v>0</v>
      </c>
    </row>
    <row r="1338" spans="1:17" x14ac:dyDescent="0.2">
      <c r="A1338">
        <v>1.34400941</v>
      </c>
      <c r="B1338">
        <v>0</v>
      </c>
      <c r="D1338">
        <v>0</v>
      </c>
      <c r="E1338">
        <v>0.96454942700000001</v>
      </c>
      <c r="G1338">
        <v>0.52594578999999997</v>
      </c>
      <c r="H1338">
        <v>0</v>
      </c>
      <c r="J1338">
        <v>0.21032461</v>
      </c>
      <c r="K1338">
        <v>0</v>
      </c>
      <c r="M1338">
        <v>0.41808107</v>
      </c>
      <c r="N1338">
        <v>1.374674079</v>
      </c>
      <c r="P1338">
        <v>0.58435395999999995</v>
      </c>
      <c r="Q1338">
        <v>0</v>
      </c>
    </row>
    <row r="1339" spans="1:17" x14ac:dyDescent="0.2">
      <c r="A1339">
        <v>0.31414661999999999</v>
      </c>
      <c r="B1339">
        <v>0</v>
      </c>
      <c r="D1339">
        <v>0</v>
      </c>
      <c r="E1339">
        <v>1.455039231</v>
      </c>
      <c r="G1339">
        <v>1.3106673200000001</v>
      </c>
      <c r="H1339">
        <v>0.64836067600000002</v>
      </c>
      <c r="J1339">
        <v>0.67215058000000005</v>
      </c>
      <c r="K1339">
        <v>0.99441874299999999</v>
      </c>
      <c r="M1339">
        <v>0.59311564999999999</v>
      </c>
      <c r="N1339">
        <v>0.58263421800000004</v>
      </c>
      <c r="P1339">
        <v>0.46332772</v>
      </c>
      <c r="Q1339">
        <v>0</v>
      </c>
    </row>
    <row r="1340" spans="1:17" x14ac:dyDescent="0.2">
      <c r="A1340">
        <v>1.5445624099999999</v>
      </c>
      <c r="B1340">
        <v>0</v>
      </c>
      <c r="D1340">
        <v>0.17778187000000001</v>
      </c>
      <c r="E1340">
        <v>1.419721569</v>
      </c>
      <c r="G1340">
        <v>0.86405478000000002</v>
      </c>
      <c r="H1340">
        <v>0.50785210700000005</v>
      </c>
      <c r="J1340">
        <v>1.94191019</v>
      </c>
      <c r="K1340">
        <v>0.41730565800000002</v>
      </c>
      <c r="M1340">
        <v>1.1425677400000001</v>
      </c>
      <c r="N1340">
        <v>0.35876149299999999</v>
      </c>
      <c r="P1340">
        <v>3.7133949999999999E-2</v>
      </c>
      <c r="Q1340">
        <v>0</v>
      </c>
    </row>
    <row r="1341" spans="1:17" x14ac:dyDescent="0.2">
      <c r="A1341">
        <v>1.7441201900000001</v>
      </c>
      <c r="B1341">
        <v>0</v>
      </c>
      <c r="D1341">
        <v>0.18135511000000001</v>
      </c>
      <c r="E1341">
        <v>1.3002226690000001</v>
      </c>
      <c r="G1341">
        <v>6.3937400000000002E-3</v>
      </c>
      <c r="H1341">
        <v>0.43888432199999999</v>
      </c>
      <c r="J1341">
        <v>1.99732551</v>
      </c>
      <c r="K1341">
        <v>0.680468874</v>
      </c>
      <c r="M1341">
        <v>0.45570171999999998</v>
      </c>
      <c r="N1341">
        <v>0.397030789</v>
      </c>
      <c r="P1341">
        <v>6.3937400000000002E-3</v>
      </c>
      <c r="Q1341">
        <v>0</v>
      </c>
    </row>
    <row r="1342" spans="1:17" x14ac:dyDescent="0.2">
      <c r="A1342">
        <v>0.86202473000000002</v>
      </c>
      <c r="B1342">
        <v>0</v>
      </c>
      <c r="D1342">
        <v>0</v>
      </c>
      <c r="E1342">
        <v>0.93113531999999999</v>
      </c>
      <c r="G1342">
        <v>0.45648544000000002</v>
      </c>
      <c r="H1342">
        <v>0.34591071299999998</v>
      </c>
      <c r="J1342">
        <v>1.7562772200000001</v>
      </c>
      <c r="K1342">
        <v>1.4523510879999999</v>
      </c>
      <c r="M1342">
        <v>0.44882084999999999</v>
      </c>
      <c r="N1342">
        <v>0.99425085199999996</v>
      </c>
      <c r="P1342">
        <v>8.0996390000000001E-2</v>
      </c>
      <c r="Q1342">
        <v>0</v>
      </c>
    </row>
    <row r="1343" spans="1:17" x14ac:dyDescent="0.2">
      <c r="A1343">
        <v>1.1664627700000001</v>
      </c>
      <c r="B1343">
        <v>0</v>
      </c>
      <c r="D1343">
        <v>0</v>
      </c>
      <c r="E1343">
        <v>0.57116347899999997</v>
      </c>
      <c r="G1343">
        <v>0</v>
      </c>
      <c r="H1343">
        <v>3.6025393000000003E-2</v>
      </c>
      <c r="J1343">
        <v>0.93931405999999995</v>
      </c>
      <c r="K1343">
        <v>0.759471903</v>
      </c>
      <c r="M1343">
        <v>4.6824700000000002E-3</v>
      </c>
      <c r="N1343">
        <v>0.338971882</v>
      </c>
      <c r="P1343">
        <v>0.44373715000000002</v>
      </c>
      <c r="Q1343">
        <v>0</v>
      </c>
    </row>
    <row r="1344" spans="1:17" x14ac:dyDescent="0.2">
      <c r="A1344">
        <v>1.5255101499999999</v>
      </c>
      <c r="B1344">
        <v>0</v>
      </c>
      <c r="D1344">
        <v>0</v>
      </c>
      <c r="E1344">
        <v>1.550119845</v>
      </c>
      <c r="G1344">
        <v>0</v>
      </c>
      <c r="H1344">
        <v>0.26437112400000001</v>
      </c>
      <c r="J1344">
        <v>0.14923025000000001</v>
      </c>
      <c r="K1344">
        <v>0.27973984600000001</v>
      </c>
      <c r="M1344">
        <v>0.29327741000000002</v>
      </c>
      <c r="N1344">
        <v>0.746486808</v>
      </c>
      <c r="P1344">
        <v>0.38109499000000002</v>
      </c>
      <c r="Q1344">
        <v>0</v>
      </c>
    </row>
    <row r="1345" spans="1:17" x14ac:dyDescent="0.2">
      <c r="A1345">
        <v>0.66739716999999998</v>
      </c>
      <c r="B1345">
        <v>0</v>
      </c>
      <c r="D1345">
        <v>0</v>
      </c>
      <c r="E1345">
        <v>0.34964377299999999</v>
      </c>
      <c r="G1345">
        <v>0</v>
      </c>
      <c r="H1345">
        <v>1.0628277150000001</v>
      </c>
      <c r="J1345">
        <v>1.2209211200000001</v>
      </c>
      <c r="K1345">
        <v>0.36505394200000002</v>
      </c>
      <c r="M1345">
        <v>3.843713E-2</v>
      </c>
      <c r="N1345">
        <v>0.62012146099999998</v>
      </c>
      <c r="P1345">
        <v>1.1281347799999999</v>
      </c>
      <c r="Q1345">
        <v>0</v>
      </c>
    </row>
    <row r="1346" spans="1:17" x14ac:dyDescent="0.2">
      <c r="A1346">
        <v>0.74241623000000001</v>
      </c>
      <c r="B1346">
        <v>0</v>
      </c>
      <c r="D1346">
        <v>0</v>
      </c>
      <c r="E1346">
        <v>1.2709523899999999</v>
      </c>
      <c r="G1346">
        <v>0.46575359999999999</v>
      </c>
      <c r="H1346">
        <v>0.86813473900000004</v>
      </c>
      <c r="J1346">
        <v>0.82268193999999994</v>
      </c>
      <c r="K1346">
        <v>0.92276950400000002</v>
      </c>
      <c r="M1346">
        <v>7.7587840000000005E-2</v>
      </c>
      <c r="N1346">
        <v>0.75949054100000002</v>
      </c>
      <c r="P1346">
        <v>0.73105805999999995</v>
      </c>
      <c r="Q1346">
        <v>0</v>
      </c>
    </row>
    <row r="1347" spans="1:17" x14ac:dyDescent="0.2">
      <c r="A1347">
        <v>1.2929599599999999</v>
      </c>
      <c r="B1347">
        <v>0</v>
      </c>
      <c r="D1347">
        <v>0</v>
      </c>
      <c r="E1347">
        <v>1.272625291</v>
      </c>
      <c r="G1347">
        <v>0</v>
      </c>
      <c r="H1347">
        <v>0.39969132000000002</v>
      </c>
      <c r="J1347">
        <v>0.8680736</v>
      </c>
      <c r="K1347">
        <v>0.53018648099999999</v>
      </c>
      <c r="M1347">
        <v>0.50431079000000001</v>
      </c>
      <c r="N1347">
        <v>0.34767339000000003</v>
      </c>
      <c r="P1347">
        <v>0.28361528000000003</v>
      </c>
      <c r="Q1347">
        <v>0</v>
      </c>
    </row>
    <row r="1348" spans="1:17" x14ac:dyDescent="0.2">
      <c r="A1348">
        <v>1.69813334</v>
      </c>
      <c r="B1348">
        <v>0.47108104899999997</v>
      </c>
      <c r="D1348">
        <v>0</v>
      </c>
      <c r="E1348">
        <v>0.64321464500000003</v>
      </c>
      <c r="G1348">
        <v>0.28672558999999997</v>
      </c>
      <c r="H1348">
        <v>0.82829426799999994</v>
      </c>
      <c r="J1348">
        <v>1.3272830099999999</v>
      </c>
      <c r="K1348">
        <v>0.279412402</v>
      </c>
      <c r="M1348">
        <v>0.52229455999999996</v>
      </c>
      <c r="N1348">
        <v>0.79972984700000005</v>
      </c>
      <c r="P1348">
        <v>1.18644554</v>
      </c>
      <c r="Q1348">
        <v>0</v>
      </c>
    </row>
    <row r="1349" spans="1:17" x14ac:dyDescent="0.2">
      <c r="A1349">
        <v>2.2463775699999999</v>
      </c>
      <c r="B1349">
        <v>0</v>
      </c>
      <c r="D1349">
        <v>0</v>
      </c>
      <c r="E1349">
        <v>0.88472058600000003</v>
      </c>
      <c r="G1349">
        <v>0.20282143</v>
      </c>
      <c r="H1349">
        <v>1.684329124</v>
      </c>
      <c r="J1349">
        <v>0.96399802999999995</v>
      </c>
      <c r="K1349">
        <v>0.45038938899999997</v>
      </c>
      <c r="M1349">
        <v>1.3406113200000001</v>
      </c>
      <c r="N1349">
        <v>0.90957362399999997</v>
      </c>
      <c r="P1349">
        <v>0.55319815000000006</v>
      </c>
      <c r="Q1349">
        <v>5.9170421000000001E-2</v>
      </c>
    </row>
    <row r="1350" spans="1:17" x14ac:dyDescent="0.2">
      <c r="A1350">
        <v>1.22392068</v>
      </c>
      <c r="B1350">
        <v>0</v>
      </c>
      <c r="D1350">
        <v>0</v>
      </c>
      <c r="E1350">
        <v>0</v>
      </c>
      <c r="G1350">
        <v>0</v>
      </c>
      <c r="H1350">
        <v>0.87323945400000003</v>
      </c>
      <c r="J1350">
        <v>1.0315067200000001</v>
      </c>
      <c r="K1350">
        <v>0.13055935199999999</v>
      </c>
      <c r="M1350">
        <v>0.10275421</v>
      </c>
      <c r="N1350">
        <v>1.1223483030000001</v>
      </c>
      <c r="P1350">
        <v>0.2848601</v>
      </c>
      <c r="Q1350">
        <v>0</v>
      </c>
    </row>
    <row r="1351" spans="1:17" x14ac:dyDescent="0.2">
      <c r="A1351">
        <v>2.4049519500000001</v>
      </c>
      <c r="B1351">
        <v>0</v>
      </c>
      <c r="D1351">
        <v>0</v>
      </c>
      <c r="E1351">
        <v>0.46743129500000002</v>
      </c>
      <c r="G1351">
        <v>0</v>
      </c>
      <c r="H1351">
        <v>1.3193775329999999</v>
      </c>
      <c r="J1351">
        <v>0.35113176000000001</v>
      </c>
      <c r="K1351">
        <v>1.0533082519999999</v>
      </c>
      <c r="M1351">
        <v>0.91131943999999998</v>
      </c>
      <c r="N1351">
        <v>1.0252056409999999</v>
      </c>
      <c r="P1351">
        <v>2.4094310000000001E-2</v>
      </c>
      <c r="Q1351">
        <v>0</v>
      </c>
    </row>
    <row r="1352" spans="1:17" x14ac:dyDescent="0.2">
      <c r="A1352">
        <v>1.57769969</v>
      </c>
      <c r="B1352">
        <v>0.110414266</v>
      </c>
      <c r="D1352">
        <v>0</v>
      </c>
      <c r="E1352">
        <v>0.67155214699999999</v>
      </c>
      <c r="G1352">
        <v>6.3858999999999999E-3</v>
      </c>
      <c r="H1352">
        <v>0.44491329000000002</v>
      </c>
      <c r="J1352">
        <v>0.27787165000000003</v>
      </c>
      <c r="K1352">
        <v>1.0535624939999999</v>
      </c>
      <c r="M1352">
        <v>6.809751E-2</v>
      </c>
      <c r="N1352">
        <v>1.291526878</v>
      </c>
      <c r="P1352">
        <v>0.72127059000000004</v>
      </c>
      <c r="Q1352">
        <v>0.190730341</v>
      </c>
    </row>
    <row r="1353" spans="1:17" x14ac:dyDescent="0.2">
      <c r="A1353">
        <v>1.63088301</v>
      </c>
      <c r="B1353">
        <v>0.24107393999999999</v>
      </c>
      <c r="D1353">
        <v>0</v>
      </c>
      <c r="E1353">
        <v>1.435852745</v>
      </c>
      <c r="G1353">
        <v>8.5994870000000001E-2</v>
      </c>
      <c r="H1353">
        <v>0.59765194600000004</v>
      </c>
      <c r="J1353">
        <v>1.84027074</v>
      </c>
      <c r="K1353">
        <v>0.83069879599999996</v>
      </c>
      <c r="M1353">
        <v>0.87052724000000004</v>
      </c>
      <c r="N1353">
        <v>0.50610644299999996</v>
      </c>
      <c r="P1353">
        <v>0.62089382999999998</v>
      </c>
      <c r="Q1353">
        <v>0</v>
      </c>
    </row>
    <row r="1354" spans="1:17" x14ac:dyDescent="0.2">
      <c r="A1354">
        <v>2.16511327</v>
      </c>
      <c r="B1354">
        <v>0</v>
      </c>
      <c r="D1354">
        <v>0</v>
      </c>
      <c r="E1354">
        <v>1.137816779</v>
      </c>
      <c r="G1354">
        <v>0.34695673999999999</v>
      </c>
      <c r="H1354">
        <v>8.4645535999999993E-2</v>
      </c>
      <c r="J1354">
        <v>1.2230774900000001</v>
      </c>
      <c r="K1354">
        <v>0.96855206500000002</v>
      </c>
      <c r="M1354">
        <v>1.36181945</v>
      </c>
      <c r="N1354">
        <v>1.2639918880000001</v>
      </c>
      <c r="P1354">
        <v>0.82842919999999998</v>
      </c>
      <c r="Q1354">
        <v>0</v>
      </c>
    </row>
    <row r="1355" spans="1:17" x14ac:dyDescent="0.2">
      <c r="A1355">
        <v>0.79952168000000001</v>
      </c>
      <c r="B1355">
        <v>0</v>
      </c>
      <c r="D1355">
        <v>0</v>
      </c>
      <c r="E1355">
        <v>0.50602631600000003</v>
      </c>
      <c r="G1355">
        <v>0</v>
      </c>
      <c r="H1355">
        <v>0.67431922200000005</v>
      </c>
      <c r="J1355">
        <v>0.44158182000000001</v>
      </c>
      <c r="K1355">
        <v>0.66567677599999997</v>
      </c>
      <c r="M1355">
        <v>0</v>
      </c>
      <c r="N1355">
        <v>0.95723838900000002</v>
      </c>
      <c r="P1355">
        <v>1.1064149599999999</v>
      </c>
      <c r="Q1355">
        <v>0</v>
      </c>
    </row>
    <row r="1356" spans="1:17" x14ac:dyDescent="0.2">
      <c r="A1356">
        <v>0.11714897000000001</v>
      </c>
      <c r="B1356">
        <v>0.46491289499999999</v>
      </c>
      <c r="D1356">
        <v>0</v>
      </c>
      <c r="E1356">
        <v>0.28429113099999997</v>
      </c>
      <c r="G1356">
        <v>0.59050833000000003</v>
      </c>
      <c r="H1356">
        <v>0.58175035100000005</v>
      </c>
      <c r="J1356">
        <v>0.35496204999999997</v>
      </c>
      <c r="K1356">
        <v>0.45104645100000001</v>
      </c>
      <c r="M1356">
        <v>0.49780616999999999</v>
      </c>
      <c r="N1356">
        <v>0.83001695399999997</v>
      </c>
      <c r="P1356">
        <v>0.73950985000000002</v>
      </c>
      <c r="Q1356">
        <v>0.54430106599999994</v>
      </c>
    </row>
    <row r="1357" spans="1:17" x14ac:dyDescent="0.2">
      <c r="A1357">
        <v>2.3789686699999999</v>
      </c>
      <c r="B1357">
        <v>0</v>
      </c>
      <c r="D1357">
        <v>0</v>
      </c>
      <c r="E1357">
        <v>1.0205756530000001</v>
      </c>
      <c r="G1357">
        <v>0</v>
      </c>
      <c r="H1357">
        <v>0.63519800100000001</v>
      </c>
      <c r="J1357">
        <v>0.68218630999999996</v>
      </c>
      <c r="K1357">
        <v>0.94958444399999997</v>
      </c>
      <c r="M1357">
        <v>0.78942181</v>
      </c>
      <c r="N1357">
        <v>1.0939602639999999</v>
      </c>
      <c r="P1357">
        <v>1.50020781</v>
      </c>
      <c r="Q1357">
        <v>0</v>
      </c>
    </row>
    <row r="1358" spans="1:17" x14ac:dyDescent="0.2">
      <c r="A1358">
        <v>1.8822725</v>
      </c>
      <c r="B1358">
        <v>0</v>
      </c>
      <c r="D1358">
        <v>0</v>
      </c>
      <c r="E1358">
        <v>1.2117875659999999</v>
      </c>
      <c r="G1358">
        <v>0.19850947999999999</v>
      </c>
      <c r="H1358">
        <v>0.724000596</v>
      </c>
      <c r="J1358">
        <v>1.3211183200000001</v>
      </c>
      <c r="K1358">
        <v>1.0491304299999999</v>
      </c>
      <c r="M1358">
        <v>1.6749980000000001E-2</v>
      </c>
      <c r="N1358">
        <v>1.0554189439999999</v>
      </c>
      <c r="P1358">
        <v>0.79577383000000002</v>
      </c>
      <c r="Q1358">
        <v>0</v>
      </c>
    </row>
    <row r="1359" spans="1:17" x14ac:dyDescent="0.2">
      <c r="A1359">
        <v>2.9448891499999998</v>
      </c>
      <c r="B1359">
        <v>0</v>
      </c>
      <c r="D1359">
        <v>0</v>
      </c>
      <c r="E1359">
        <v>0.81415576899999997</v>
      </c>
      <c r="G1359">
        <v>0</v>
      </c>
      <c r="H1359">
        <v>0.49385011099999998</v>
      </c>
      <c r="J1359">
        <v>0.52204099999999998</v>
      </c>
      <c r="K1359">
        <v>0.66163729000000004</v>
      </c>
      <c r="M1359">
        <v>1.0057003200000001</v>
      </c>
      <c r="N1359">
        <v>1.5068227649999999</v>
      </c>
      <c r="P1359">
        <v>0.10968284</v>
      </c>
      <c r="Q1359">
        <v>0</v>
      </c>
    </row>
    <row r="1360" spans="1:17" x14ac:dyDescent="0.2">
      <c r="A1360">
        <v>1.8270398000000001</v>
      </c>
      <c r="B1360">
        <v>0.45870239800000001</v>
      </c>
      <c r="D1360">
        <v>0</v>
      </c>
      <c r="E1360">
        <v>0.56940086899999998</v>
      </c>
      <c r="G1360">
        <v>0.67969232000000002</v>
      </c>
      <c r="H1360">
        <v>0.169901517</v>
      </c>
      <c r="J1360">
        <v>0.75703982999999997</v>
      </c>
      <c r="K1360">
        <v>0.74722275599999999</v>
      </c>
      <c r="M1360">
        <v>0.43832552000000002</v>
      </c>
      <c r="N1360">
        <v>1.2935057750000001</v>
      </c>
      <c r="P1360">
        <v>0.74956880000000004</v>
      </c>
      <c r="Q1360">
        <v>0</v>
      </c>
    </row>
    <row r="1361" spans="1:17" x14ac:dyDescent="0.2">
      <c r="A1361">
        <v>0.34335763000000002</v>
      </c>
      <c r="B1361">
        <v>0.11384549099999999</v>
      </c>
      <c r="D1361">
        <v>0</v>
      </c>
      <c r="E1361">
        <v>1.130780664</v>
      </c>
      <c r="G1361">
        <v>0.87609864000000004</v>
      </c>
      <c r="H1361">
        <v>0.23528849299999999</v>
      </c>
      <c r="J1361">
        <v>0.32014700000000001</v>
      </c>
      <c r="K1361">
        <v>0.50145775100000001</v>
      </c>
      <c r="M1361">
        <v>1.51444657</v>
      </c>
      <c r="N1361">
        <v>1.1071513040000001</v>
      </c>
      <c r="P1361">
        <v>1.02009276</v>
      </c>
      <c r="Q1361">
        <v>0</v>
      </c>
    </row>
    <row r="1362" spans="1:17" x14ac:dyDescent="0.2">
      <c r="A1362">
        <v>1.1755927500000001</v>
      </c>
      <c r="B1362">
        <v>0</v>
      </c>
      <c r="D1362">
        <v>0</v>
      </c>
      <c r="E1362">
        <v>0.85344327799999997</v>
      </c>
      <c r="G1362">
        <v>0.46341336999999999</v>
      </c>
      <c r="H1362">
        <v>1.0762578169999999</v>
      </c>
      <c r="J1362">
        <v>1.1368087200000001</v>
      </c>
      <c r="K1362">
        <v>1.368593398</v>
      </c>
      <c r="M1362">
        <v>0.30283726</v>
      </c>
      <c r="N1362">
        <v>1.426525295</v>
      </c>
      <c r="P1362">
        <v>5.2203399999999997E-2</v>
      </c>
      <c r="Q1362">
        <v>0</v>
      </c>
    </row>
    <row r="1363" spans="1:17" x14ac:dyDescent="0.2">
      <c r="A1363">
        <v>0.98694411000000004</v>
      </c>
      <c r="B1363">
        <v>0</v>
      </c>
      <c r="D1363">
        <v>0</v>
      </c>
      <c r="E1363">
        <v>1.2728606629999999</v>
      </c>
      <c r="G1363">
        <v>0.42675770000000002</v>
      </c>
      <c r="H1363">
        <v>0.35663118999999999</v>
      </c>
      <c r="J1363">
        <v>1.2335178600000001</v>
      </c>
      <c r="K1363">
        <v>1.0934901640000001</v>
      </c>
      <c r="M1363">
        <v>1.1882109599999999</v>
      </c>
      <c r="N1363">
        <v>1.4084899259999999</v>
      </c>
      <c r="P1363">
        <v>0.47833809999999999</v>
      </c>
      <c r="Q1363">
        <v>0</v>
      </c>
    </row>
    <row r="1364" spans="1:17" x14ac:dyDescent="0.2">
      <c r="A1364">
        <v>1.3682376000000001</v>
      </c>
      <c r="B1364">
        <v>0</v>
      </c>
      <c r="D1364">
        <v>0</v>
      </c>
      <c r="E1364">
        <v>1.1567649520000001</v>
      </c>
      <c r="G1364">
        <v>0</v>
      </c>
      <c r="H1364">
        <v>0.71529093600000004</v>
      </c>
      <c r="J1364">
        <v>1.3821179100000001</v>
      </c>
      <c r="K1364">
        <v>1.502879785</v>
      </c>
      <c r="M1364">
        <v>7.0654649999999999E-2</v>
      </c>
      <c r="N1364">
        <v>1.4826373260000001</v>
      </c>
      <c r="P1364">
        <v>0</v>
      </c>
      <c r="Q1364">
        <v>0</v>
      </c>
    </row>
    <row r="1365" spans="1:17" x14ac:dyDescent="0.2">
      <c r="A1365">
        <v>1.8192210200000001</v>
      </c>
      <c r="B1365">
        <v>0</v>
      </c>
      <c r="D1365">
        <v>0</v>
      </c>
      <c r="E1365">
        <v>1.704493287</v>
      </c>
      <c r="G1365">
        <v>0</v>
      </c>
      <c r="H1365">
        <v>0.201227983</v>
      </c>
      <c r="J1365">
        <v>0.84814281000000002</v>
      </c>
      <c r="K1365">
        <v>0.80473392899999996</v>
      </c>
      <c r="M1365">
        <v>0.21820211</v>
      </c>
      <c r="N1365">
        <v>1.1784393959999999</v>
      </c>
      <c r="P1365">
        <v>0.30744938999999999</v>
      </c>
      <c r="Q1365">
        <v>0</v>
      </c>
    </row>
    <row r="1366" spans="1:17" x14ac:dyDescent="0.2">
      <c r="A1366">
        <v>1.25898029</v>
      </c>
      <c r="B1366">
        <v>0</v>
      </c>
      <c r="D1366">
        <v>0</v>
      </c>
      <c r="E1366">
        <v>0.95705950299999998</v>
      </c>
      <c r="G1366">
        <v>1.5801829999999999E-2</v>
      </c>
      <c r="H1366">
        <v>1.4824381280000001</v>
      </c>
      <c r="J1366">
        <v>0</v>
      </c>
      <c r="K1366">
        <v>0.758258867</v>
      </c>
      <c r="M1366">
        <v>0.31986872</v>
      </c>
      <c r="N1366">
        <v>0.66214311299999995</v>
      </c>
      <c r="P1366">
        <v>0.8560411</v>
      </c>
      <c r="Q1366">
        <v>0</v>
      </c>
    </row>
    <row r="1367" spans="1:17" x14ac:dyDescent="0.2">
      <c r="A1367">
        <v>2.1935953100000001</v>
      </c>
      <c r="B1367">
        <v>0</v>
      </c>
      <c r="D1367">
        <v>0</v>
      </c>
      <c r="E1367">
        <v>1.278919409</v>
      </c>
      <c r="G1367">
        <v>0</v>
      </c>
      <c r="H1367">
        <v>0.83563309500000005</v>
      </c>
      <c r="J1367">
        <v>0.19218841</v>
      </c>
      <c r="K1367">
        <v>1.353214114</v>
      </c>
      <c r="M1367">
        <v>0</v>
      </c>
      <c r="N1367">
        <v>1.1744921500000001</v>
      </c>
      <c r="P1367">
        <v>1.60428068</v>
      </c>
      <c r="Q1367">
        <v>0</v>
      </c>
    </row>
    <row r="1368" spans="1:17" x14ac:dyDescent="0.2">
      <c r="A1368">
        <v>1.79295776</v>
      </c>
      <c r="B1368">
        <v>0</v>
      </c>
      <c r="D1368">
        <v>0</v>
      </c>
      <c r="E1368">
        <v>0.97091934599999996</v>
      </c>
      <c r="G1368">
        <v>0.53361404000000001</v>
      </c>
      <c r="H1368">
        <v>0.936947419</v>
      </c>
      <c r="J1368">
        <v>0.47370370000000001</v>
      </c>
      <c r="K1368">
        <v>1.029303766</v>
      </c>
      <c r="M1368">
        <v>0</v>
      </c>
      <c r="N1368">
        <v>0.70459486800000004</v>
      </c>
      <c r="P1368">
        <v>0.55281225000000001</v>
      </c>
      <c r="Q1368">
        <v>0</v>
      </c>
    </row>
    <row r="1369" spans="1:17" x14ac:dyDescent="0.2">
      <c r="A1369">
        <v>1.5678929699999999</v>
      </c>
      <c r="B1369">
        <v>0</v>
      </c>
      <c r="D1369">
        <v>0</v>
      </c>
      <c r="E1369">
        <v>1.287435873</v>
      </c>
      <c r="G1369">
        <v>0</v>
      </c>
      <c r="H1369">
        <v>0.38216697599999999</v>
      </c>
      <c r="J1369">
        <v>1.22005071</v>
      </c>
      <c r="K1369">
        <v>1.1763925319999999</v>
      </c>
      <c r="M1369">
        <v>0.99314897999999996</v>
      </c>
      <c r="N1369">
        <v>1.0661377510000001</v>
      </c>
      <c r="P1369">
        <v>0.53190071000000005</v>
      </c>
      <c r="Q1369">
        <v>0</v>
      </c>
    </row>
    <row r="1370" spans="1:17" x14ac:dyDescent="0.2">
      <c r="A1370">
        <v>2.1490283099999998</v>
      </c>
      <c r="B1370">
        <v>0</v>
      </c>
      <c r="D1370">
        <v>0</v>
      </c>
      <c r="E1370">
        <v>1.331824087</v>
      </c>
      <c r="G1370">
        <v>0</v>
      </c>
      <c r="H1370">
        <v>0.92530905500000005</v>
      </c>
      <c r="J1370">
        <v>1.4760280100000001</v>
      </c>
      <c r="K1370">
        <v>0.83646381700000005</v>
      </c>
      <c r="M1370">
        <v>0.15026608999999999</v>
      </c>
      <c r="N1370">
        <v>1.2180169750000001</v>
      </c>
      <c r="P1370">
        <v>0.68939735000000002</v>
      </c>
      <c r="Q1370">
        <v>0</v>
      </c>
    </row>
    <row r="1371" spans="1:17" x14ac:dyDescent="0.2">
      <c r="A1371">
        <v>2.2556825699999998</v>
      </c>
      <c r="B1371">
        <v>0</v>
      </c>
      <c r="D1371">
        <v>0</v>
      </c>
      <c r="E1371">
        <v>1.0503198309999999</v>
      </c>
      <c r="G1371">
        <v>0.16039877</v>
      </c>
      <c r="H1371">
        <v>0.80908469999999999</v>
      </c>
      <c r="J1371">
        <v>1.5364252300000001</v>
      </c>
      <c r="K1371">
        <v>0.356904685</v>
      </c>
      <c r="M1371">
        <v>1.17361614</v>
      </c>
      <c r="N1371">
        <v>0.96068255300000005</v>
      </c>
      <c r="P1371">
        <v>0.61380400000000002</v>
      </c>
      <c r="Q1371">
        <v>0</v>
      </c>
    </row>
    <row r="1372" spans="1:17" x14ac:dyDescent="0.2">
      <c r="A1372">
        <v>1.4625835599999999</v>
      </c>
      <c r="B1372">
        <v>0</v>
      </c>
      <c r="D1372">
        <v>0</v>
      </c>
      <c r="E1372">
        <v>0.113613543</v>
      </c>
      <c r="G1372">
        <v>0</v>
      </c>
      <c r="H1372">
        <v>0.762221331</v>
      </c>
      <c r="J1372">
        <v>0.88780232000000003</v>
      </c>
      <c r="K1372">
        <v>1.1649772389999999</v>
      </c>
      <c r="M1372">
        <v>0.90182609999999996</v>
      </c>
      <c r="N1372">
        <v>1.0869484439999999</v>
      </c>
      <c r="P1372">
        <v>0.11341962</v>
      </c>
      <c r="Q1372">
        <v>0</v>
      </c>
    </row>
    <row r="1373" spans="1:17" x14ac:dyDescent="0.2">
      <c r="A1373">
        <v>0.96332340000000005</v>
      </c>
      <c r="B1373">
        <v>0</v>
      </c>
      <c r="D1373">
        <v>0</v>
      </c>
      <c r="E1373">
        <v>1.5942667699999999</v>
      </c>
      <c r="G1373">
        <v>1.00070441</v>
      </c>
      <c r="H1373">
        <v>0.67616013799999997</v>
      </c>
      <c r="J1373">
        <v>0.86696620000000002</v>
      </c>
      <c r="K1373">
        <v>0.83648486700000002</v>
      </c>
      <c r="M1373">
        <v>0.83436792000000004</v>
      </c>
      <c r="N1373">
        <v>0.97462190800000004</v>
      </c>
      <c r="P1373">
        <v>0.54014728000000001</v>
      </c>
      <c r="Q1373">
        <v>0</v>
      </c>
    </row>
    <row r="1374" spans="1:17" x14ac:dyDescent="0.2">
      <c r="A1374">
        <v>2.2198532599999998</v>
      </c>
      <c r="B1374">
        <v>0</v>
      </c>
      <c r="D1374">
        <v>0</v>
      </c>
      <c r="E1374">
        <v>1.512458265</v>
      </c>
      <c r="G1374">
        <v>1.02641742</v>
      </c>
      <c r="H1374">
        <v>0.61932087899999999</v>
      </c>
      <c r="J1374">
        <v>0.95398521999999997</v>
      </c>
      <c r="K1374">
        <v>1.2051141350000001</v>
      </c>
      <c r="M1374">
        <v>0.64354840000000002</v>
      </c>
      <c r="N1374">
        <v>0.40089332</v>
      </c>
      <c r="P1374">
        <v>1.0171813199999999</v>
      </c>
      <c r="Q1374">
        <v>0.194263721</v>
      </c>
    </row>
    <row r="1375" spans="1:17" x14ac:dyDescent="0.2">
      <c r="A1375">
        <v>1.4077422799999999</v>
      </c>
      <c r="B1375">
        <v>0</v>
      </c>
      <c r="D1375">
        <v>0</v>
      </c>
      <c r="E1375">
        <v>1.4344721810000001</v>
      </c>
      <c r="G1375">
        <v>0.19588622</v>
      </c>
      <c r="H1375">
        <v>0.58742950900000002</v>
      </c>
      <c r="J1375">
        <v>0.92721019000000005</v>
      </c>
      <c r="K1375">
        <v>0.31403241399999998</v>
      </c>
      <c r="M1375">
        <v>0.54184368000000005</v>
      </c>
      <c r="N1375">
        <v>0.95501688799999995</v>
      </c>
      <c r="P1375">
        <v>0.10845847</v>
      </c>
      <c r="Q1375">
        <v>0</v>
      </c>
    </row>
    <row r="1376" spans="1:17" x14ac:dyDescent="0.2">
      <c r="A1376">
        <v>1.85130522</v>
      </c>
      <c r="B1376">
        <v>0</v>
      </c>
      <c r="D1376">
        <v>0</v>
      </c>
      <c r="E1376">
        <v>1.098153452</v>
      </c>
      <c r="G1376">
        <v>1.15118677</v>
      </c>
      <c r="H1376">
        <v>0.61872157400000005</v>
      </c>
      <c r="J1376">
        <v>1.8031974900000001</v>
      </c>
      <c r="K1376">
        <v>0.77501399900000001</v>
      </c>
      <c r="M1376">
        <v>0.86049598999999999</v>
      </c>
      <c r="N1376">
        <v>1.008562806</v>
      </c>
      <c r="P1376">
        <v>0.62370426000000001</v>
      </c>
      <c r="Q1376">
        <v>0</v>
      </c>
    </row>
    <row r="1377" spans="1:17" x14ac:dyDescent="0.2">
      <c r="A1377">
        <v>2.00688851</v>
      </c>
      <c r="B1377">
        <v>0</v>
      </c>
      <c r="D1377">
        <v>0</v>
      </c>
      <c r="E1377">
        <v>1.01984758</v>
      </c>
      <c r="G1377">
        <v>0</v>
      </c>
      <c r="H1377">
        <v>0.32004196299999998</v>
      </c>
      <c r="J1377">
        <v>0.53240684000000005</v>
      </c>
      <c r="K1377">
        <v>1.053290077</v>
      </c>
      <c r="M1377">
        <v>0.57661335000000002</v>
      </c>
      <c r="N1377">
        <v>0.57280295999999997</v>
      </c>
      <c r="P1377">
        <v>1.1684001500000001</v>
      </c>
      <c r="Q1377">
        <v>0</v>
      </c>
    </row>
    <row r="1378" spans="1:17" x14ac:dyDescent="0.2">
      <c r="A1378">
        <v>2.19795703</v>
      </c>
      <c r="B1378">
        <v>0</v>
      </c>
      <c r="D1378">
        <v>0</v>
      </c>
      <c r="E1378">
        <v>1.2694550689999999</v>
      </c>
      <c r="G1378">
        <v>0</v>
      </c>
      <c r="H1378">
        <v>0.52600871699999996</v>
      </c>
      <c r="J1378">
        <v>5.1291399999999999E-3</v>
      </c>
      <c r="K1378">
        <v>0.36496845999999999</v>
      </c>
      <c r="M1378">
        <v>0.40466825000000001</v>
      </c>
      <c r="N1378">
        <v>0.52600871699999996</v>
      </c>
      <c r="P1378">
        <v>1.2786339799999999</v>
      </c>
      <c r="Q1378">
        <v>0</v>
      </c>
    </row>
    <row r="1379" spans="1:17" x14ac:dyDescent="0.2">
      <c r="A1379">
        <v>2.1848023699999999</v>
      </c>
      <c r="B1379">
        <v>0</v>
      </c>
      <c r="D1379">
        <v>0</v>
      </c>
      <c r="E1379">
        <v>0.53737381299999998</v>
      </c>
      <c r="G1379">
        <v>0.39030120000000001</v>
      </c>
      <c r="H1379">
        <v>0.49884848500000001</v>
      </c>
      <c r="J1379">
        <v>1.6432191300000001</v>
      </c>
      <c r="K1379">
        <v>0.89563297900000005</v>
      </c>
      <c r="M1379">
        <v>1.54393859</v>
      </c>
      <c r="N1379">
        <v>0.20933389999999999</v>
      </c>
      <c r="P1379">
        <v>2.247998E-2</v>
      </c>
      <c r="Q1379">
        <v>0</v>
      </c>
    </row>
    <row r="1380" spans="1:17" x14ac:dyDescent="0.2">
      <c r="A1380">
        <v>0.68702934000000004</v>
      </c>
      <c r="B1380">
        <v>0</v>
      </c>
      <c r="D1380">
        <v>0</v>
      </c>
      <c r="E1380">
        <v>1.734051389</v>
      </c>
      <c r="G1380">
        <v>0.61736535000000003</v>
      </c>
      <c r="H1380">
        <v>0.94104438400000001</v>
      </c>
      <c r="J1380">
        <v>0.29999082999999999</v>
      </c>
      <c r="K1380">
        <v>0.42993860299999997</v>
      </c>
      <c r="M1380">
        <v>1.40526101</v>
      </c>
      <c r="N1380">
        <v>0.83032964499999995</v>
      </c>
      <c r="P1380">
        <v>0.53948728000000001</v>
      </c>
      <c r="Q1380">
        <v>0</v>
      </c>
    </row>
    <row r="1381" spans="1:17" x14ac:dyDescent="0.2">
      <c r="A1381">
        <v>1.07136304</v>
      </c>
      <c r="B1381">
        <v>0</v>
      </c>
      <c r="D1381">
        <v>0</v>
      </c>
      <c r="E1381">
        <v>1.0107839000000001</v>
      </c>
      <c r="G1381">
        <v>0.11514844</v>
      </c>
      <c r="H1381">
        <v>0</v>
      </c>
      <c r="J1381">
        <v>0.75949219999999995</v>
      </c>
      <c r="K1381">
        <v>1.019829528</v>
      </c>
      <c r="M1381">
        <v>0</v>
      </c>
      <c r="N1381">
        <v>0.37116519599999998</v>
      </c>
      <c r="P1381">
        <v>0.25774237</v>
      </c>
      <c r="Q1381">
        <v>0</v>
      </c>
    </row>
    <row r="1382" spans="1:17" x14ac:dyDescent="0.2">
      <c r="A1382">
        <v>1.7441488199999999</v>
      </c>
      <c r="B1382">
        <v>0</v>
      </c>
      <c r="D1382">
        <v>0</v>
      </c>
      <c r="E1382">
        <v>0.73692922299999997</v>
      </c>
      <c r="G1382">
        <v>0</v>
      </c>
      <c r="H1382">
        <v>5.8767171999999999E-2</v>
      </c>
      <c r="J1382">
        <v>0</v>
      </c>
      <c r="K1382">
        <v>0.95704861299999999</v>
      </c>
      <c r="M1382">
        <v>8.8221599999999997E-2</v>
      </c>
      <c r="N1382">
        <v>0.24088704799999999</v>
      </c>
      <c r="P1382">
        <v>0.82404080999999996</v>
      </c>
      <c r="Q1382">
        <v>0</v>
      </c>
    </row>
    <row r="1383" spans="1:17" x14ac:dyDescent="0.2">
      <c r="A1383">
        <v>1.18004727</v>
      </c>
      <c r="B1383">
        <v>0</v>
      </c>
      <c r="D1383">
        <v>0</v>
      </c>
      <c r="E1383">
        <v>1.034249392</v>
      </c>
      <c r="G1383">
        <v>0</v>
      </c>
      <c r="H1383">
        <v>0.40307226099999999</v>
      </c>
      <c r="J1383">
        <v>0.83562051999999998</v>
      </c>
      <c r="K1383">
        <v>0.79238719999999996</v>
      </c>
      <c r="M1383">
        <v>0</v>
      </c>
      <c r="N1383">
        <v>0.92061270799999995</v>
      </c>
      <c r="P1383">
        <v>1.34999603</v>
      </c>
      <c r="Q1383">
        <v>0</v>
      </c>
    </row>
    <row r="1384" spans="1:17" x14ac:dyDescent="0.2">
      <c r="A1384">
        <v>1.21452022</v>
      </c>
      <c r="B1384">
        <v>0</v>
      </c>
      <c r="D1384">
        <v>0</v>
      </c>
      <c r="E1384">
        <v>1.2238656539999999</v>
      </c>
      <c r="G1384">
        <v>6.2303599999999999E-3</v>
      </c>
      <c r="H1384">
        <v>0.233844732</v>
      </c>
      <c r="J1384">
        <v>1.0582042300000001</v>
      </c>
      <c r="K1384">
        <v>0.403880236</v>
      </c>
      <c r="M1384">
        <v>6.2303599999999999E-3</v>
      </c>
      <c r="N1384">
        <v>0.92511003000000003</v>
      </c>
      <c r="P1384">
        <v>0.88064562000000002</v>
      </c>
      <c r="Q1384">
        <v>0</v>
      </c>
    </row>
    <row r="1385" spans="1:17" x14ac:dyDescent="0.2">
      <c r="A1385">
        <v>0.79262178999999999</v>
      </c>
      <c r="B1385">
        <v>0</v>
      </c>
      <c r="D1385">
        <v>0</v>
      </c>
      <c r="E1385">
        <v>0.67798362700000003</v>
      </c>
      <c r="G1385">
        <v>0.10870947</v>
      </c>
      <c r="H1385">
        <v>0.90962014199999996</v>
      </c>
      <c r="J1385">
        <v>0.42765756999999999</v>
      </c>
      <c r="K1385">
        <v>1.0080008760000001</v>
      </c>
      <c r="M1385">
        <v>1.1403580499999999</v>
      </c>
      <c r="N1385">
        <v>1.087999457</v>
      </c>
      <c r="P1385">
        <v>0.69976525999999994</v>
      </c>
      <c r="Q1385">
        <v>0</v>
      </c>
    </row>
    <row r="1386" spans="1:17" x14ac:dyDescent="0.2">
      <c r="A1386">
        <v>1.5070010300000001</v>
      </c>
      <c r="B1386">
        <v>0</v>
      </c>
      <c r="D1386">
        <v>0</v>
      </c>
      <c r="E1386">
        <v>0.20513758100000001</v>
      </c>
      <c r="G1386">
        <v>0.72857430999999995</v>
      </c>
      <c r="H1386">
        <v>0.83197633100000001</v>
      </c>
      <c r="J1386">
        <v>0.92680099999999999</v>
      </c>
      <c r="K1386">
        <v>0.81195936899999999</v>
      </c>
      <c r="M1386">
        <v>6.0389299999999996E-3</v>
      </c>
      <c r="N1386">
        <v>1.1148942319999999</v>
      </c>
      <c r="P1386">
        <v>0.5142293</v>
      </c>
      <c r="Q1386">
        <v>0</v>
      </c>
    </row>
    <row r="1387" spans="1:17" x14ac:dyDescent="0.2">
      <c r="A1387">
        <v>1.8157459199999999</v>
      </c>
      <c r="B1387">
        <v>0</v>
      </c>
      <c r="D1387">
        <v>0</v>
      </c>
      <c r="E1387">
        <v>0.257927409</v>
      </c>
      <c r="G1387">
        <v>0</v>
      </c>
      <c r="H1387">
        <v>0.80461182200000003</v>
      </c>
      <c r="J1387">
        <v>0.73995191000000005</v>
      </c>
      <c r="K1387">
        <v>0.84333368099999995</v>
      </c>
      <c r="M1387">
        <v>0.46223699000000001</v>
      </c>
      <c r="N1387">
        <v>0.69336342699999998</v>
      </c>
      <c r="P1387">
        <v>0.76243053999999999</v>
      </c>
      <c r="Q1387">
        <v>0</v>
      </c>
    </row>
    <row r="1388" spans="1:17" x14ac:dyDescent="0.2">
      <c r="A1388">
        <v>1.3331251799999999</v>
      </c>
      <c r="B1388">
        <v>0.154240812</v>
      </c>
      <c r="D1388">
        <v>0</v>
      </c>
      <c r="E1388">
        <v>0.82355419600000002</v>
      </c>
      <c r="G1388">
        <v>5.3462900000000001E-3</v>
      </c>
      <c r="H1388">
        <v>0.76062238900000001</v>
      </c>
      <c r="J1388">
        <v>0.53194505000000003</v>
      </c>
      <c r="K1388">
        <v>0.59114979400000001</v>
      </c>
      <c r="M1388">
        <v>0.38279211000000002</v>
      </c>
      <c r="N1388">
        <v>1.2291116010000001</v>
      </c>
      <c r="P1388">
        <v>0.76664452999999999</v>
      </c>
      <c r="Q1388">
        <v>0.386975336</v>
      </c>
    </row>
    <row r="1389" spans="1:17" x14ac:dyDescent="0.2">
      <c r="A1389">
        <v>1.37078118</v>
      </c>
      <c r="B1389">
        <v>0</v>
      </c>
      <c r="D1389">
        <v>0</v>
      </c>
      <c r="E1389">
        <v>0.106034057</v>
      </c>
      <c r="G1389">
        <v>0.81662314000000003</v>
      </c>
      <c r="H1389">
        <v>1.208678097</v>
      </c>
      <c r="J1389">
        <v>0.8670542</v>
      </c>
      <c r="K1389">
        <v>7.1923524000000003E-2</v>
      </c>
      <c r="M1389">
        <v>0.37981677000000003</v>
      </c>
      <c r="N1389">
        <v>0.99885925200000003</v>
      </c>
      <c r="P1389">
        <v>0.97723523999999995</v>
      </c>
      <c r="Q1389">
        <v>0.69651036099999997</v>
      </c>
    </row>
    <row r="1390" spans="1:17" x14ac:dyDescent="0.2">
      <c r="A1390">
        <v>1.83104289</v>
      </c>
      <c r="B1390">
        <v>0.24713635</v>
      </c>
      <c r="D1390">
        <v>0.15746969</v>
      </c>
      <c r="E1390">
        <v>0.72111136499999995</v>
      </c>
      <c r="G1390">
        <v>0.66298847000000005</v>
      </c>
      <c r="H1390">
        <v>0.35859244899999998</v>
      </c>
      <c r="J1390">
        <v>1.2516659999999999</v>
      </c>
      <c r="K1390">
        <v>0.85808393100000002</v>
      </c>
      <c r="M1390">
        <v>1.3778725599999999</v>
      </c>
      <c r="N1390">
        <v>1.1630564560000001</v>
      </c>
      <c r="P1390">
        <v>0.98374172000000004</v>
      </c>
      <c r="Q1390">
        <v>0</v>
      </c>
    </row>
    <row r="1391" spans="1:17" x14ac:dyDescent="0.2">
      <c r="A1391">
        <v>0.59560519999999995</v>
      </c>
      <c r="B1391">
        <v>0</v>
      </c>
      <c r="D1391">
        <v>0</v>
      </c>
      <c r="E1391">
        <v>1.1313131569999999</v>
      </c>
      <c r="G1391">
        <v>0</v>
      </c>
      <c r="H1391">
        <v>0.49008015500000002</v>
      </c>
      <c r="J1391">
        <v>1.1151998400000001</v>
      </c>
      <c r="K1391">
        <v>1.2825109079999999</v>
      </c>
      <c r="M1391">
        <v>0.54522146000000005</v>
      </c>
      <c r="N1391">
        <v>0.94330989200000004</v>
      </c>
      <c r="P1391">
        <v>0.97532432999999996</v>
      </c>
      <c r="Q1391">
        <v>0</v>
      </c>
    </row>
    <row r="1392" spans="1:17" x14ac:dyDescent="0.2">
      <c r="A1392">
        <v>0.83816793000000001</v>
      </c>
      <c r="B1392">
        <v>0</v>
      </c>
      <c r="D1392">
        <v>0</v>
      </c>
      <c r="E1392">
        <v>0.640231153</v>
      </c>
      <c r="G1392">
        <v>0</v>
      </c>
      <c r="H1392">
        <v>0.164992151</v>
      </c>
      <c r="J1392">
        <v>1.1578732199999999</v>
      </c>
      <c r="K1392">
        <v>0.76247365</v>
      </c>
      <c r="M1392">
        <v>1.2370927199999999</v>
      </c>
      <c r="N1392">
        <v>1.0744481770000001</v>
      </c>
      <c r="P1392">
        <v>0.47883153000000001</v>
      </c>
      <c r="Q1392">
        <v>0</v>
      </c>
    </row>
    <row r="1393" spans="1:17" x14ac:dyDescent="0.2">
      <c r="A1393">
        <v>2.43780492</v>
      </c>
      <c r="B1393">
        <v>0</v>
      </c>
      <c r="D1393">
        <v>0</v>
      </c>
      <c r="E1393">
        <v>0.623662673</v>
      </c>
      <c r="G1393">
        <v>5.6652100000000004E-3</v>
      </c>
      <c r="H1393">
        <v>0.28396588900000003</v>
      </c>
      <c r="J1393">
        <v>1.9690956799999999</v>
      </c>
      <c r="K1393">
        <v>0.59113789400000005</v>
      </c>
      <c r="M1393">
        <v>0.42419498</v>
      </c>
      <c r="N1393">
        <v>1.0048503019999999</v>
      </c>
      <c r="P1393">
        <v>1.8001678299999999</v>
      </c>
      <c r="Q1393">
        <v>0</v>
      </c>
    </row>
    <row r="1394" spans="1:17" x14ac:dyDescent="0.2">
      <c r="A1394">
        <v>1.8674862699999999</v>
      </c>
      <c r="B1394">
        <v>0</v>
      </c>
      <c r="D1394">
        <v>0</v>
      </c>
      <c r="E1394">
        <v>0.52781426600000003</v>
      </c>
      <c r="G1394">
        <v>0.59643736000000003</v>
      </c>
      <c r="H1394">
        <v>0.79599260900000002</v>
      </c>
      <c r="J1394">
        <v>0.68871537000000005</v>
      </c>
      <c r="K1394">
        <v>1.2130588099999999</v>
      </c>
      <c r="M1394">
        <v>0.50104563000000002</v>
      </c>
      <c r="N1394">
        <v>1.103980041</v>
      </c>
      <c r="P1394">
        <v>0.26982578000000002</v>
      </c>
      <c r="Q1394">
        <v>0</v>
      </c>
    </row>
    <row r="1395" spans="1:17" x14ac:dyDescent="0.2">
      <c r="A1395">
        <v>2.06847892</v>
      </c>
      <c r="B1395">
        <v>0</v>
      </c>
      <c r="D1395">
        <v>0</v>
      </c>
      <c r="E1395">
        <v>0.63386372599999996</v>
      </c>
      <c r="G1395">
        <v>0</v>
      </c>
      <c r="H1395">
        <v>0.28839758500000001</v>
      </c>
      <c r="J1395">
        <v>0.99625273999999997</v>
      </c>
      <c r="K1395">
        <v>1.139021412</v>
      </c>
      <c r="M1395">
        <v>0.58955663000000003</v>
      </c>
      <c r="N1395">
        <v>1.0116352340000001</v>
      </c>
      <c r="P1395">
        <v>0.70444662000000002</v>
      </c>
      <c r="Q1395">
        <v>0</v>
      </c>
    </row>
    <row r="1396" spans="1:17" x14ac:dyDescent="0.2">
      <c r="A1396">
        <v>1.8957908000000001</v>
      </c>
      <c r="B1396">
        <v>0</v>
      </c>
      <c r="D1396">
        <v>0.35557758</v>
      </c>
      <c r="E1396">
        <v>0.61124198699999999</v>
      </c>
      <c r="G1396">
        <v>7.0915400000000003E-3</v>
      </c>
      <c r="H1396">
        <v>1.7961190469999999</v>
      </c>
      <c r="J1396">
        <v>1.2211914800000001</v>
      </c>
      <c r="K1396">
        <v>0.33021140100000002</v>
      </c>
      <c r="M1396">
        <v>0.76682156999999995</v>
      </c>
      <c r="N1396">
        <v>1.2348505089999999</v>
      </c>
      <c r="P1396">
        <v>0.13928498</v>
      </c>
      <c r="Q1396">
        <v>0.23970472600000001</v>
      </c>
    </row>
    <row r="1397" spans="1:17" x14ac:dyDescent="0.2">
      <c r="A1397">
        <v>1.4017403500000001</v>
      </c>
      <c r="B1397">
        <v>0</v>
      </c>
      <c r="D1397">
        <v>0</v>
      </c>
      <c r="E1397">
        <v>0.26610424500000002</v>
      </c>
      <c r="G1397">
        <v>1.11033001</v>
      </c>
      <c r="H1397">
        <v>0.91587043000000001</v>
      </c>
      <c r="J1397">
        <v>1.24825165</v>
      </c>
      <c r="K1397">
        <v>1.7625238080000001</v>
      </c>
      <c r="M1397">
        <v>1.2376061700000001</v>
      </c>
      <c r="N1397">
        <v>1.0309829669999999</v>
      </c>
      <c r="P1397">
        <v>0.77679076000000002</v>
      </c>
      <c r="Q1397">
        <v>0</v>
      </c>
    </row>
    <row r="1398" spans="1:17" x14ac:dyDescent="0.2">
      <c r="A1398">
        <v>1.9452235899999999</v>
      </c>
      <c r="B1398">
        <v>0.29584202399999998</v>
      </c>
      <c r="D1398">
        <v>0</v>
      </c>
      <c r="E1398">
        <v>0.124345313</v>
      </c>
      <c r="G1398">
        <v>6.7135900000000002E-3</v>
      </c>
      <c r="H1398">
        <v>0.14746110300000001</v>
      </c>
      <c r="J1398">
        <v>1.4090104699999999</v>
      </c>
      <c r="K1398">
        <v>0.62801388800000002</v>
      </c>
      <c r="M1398">
        <v>0.49875677000000002</v>
      </c>
      <c r="N1398">
        <v>1.2942165640000001</v>
      </c>
      <c r="P1398">
        <v>1.13628018</v>
      </c>
      <c r="Q1398">
        <v>0.124345313</v>
      </c>
    </row>
    <row r="1399" spans="1:17" x14ac:dyDescent="0.2">
      <c r="A1399">
        <v>1.08854132</v>
      </c>
      <c r="B1399">
        <v>0</v>
      </c>
      <c r="D1399">
        <v>0</v>
      </c>
      <c r="E1399">
        <v>1.033017699</v>
      </c>
      <c r="G1399">
        <v>0.24569423000000001</v>
      </c>
      <c r="H1399">
        <v>0.64435900199999996</v>
      </c>
      <c r="J1399">
        <v>0.78952129999999998</v>
      </c>
      <c r="K1399">
        <v>1.2758912440000001</v>
      </c>
      <c r="M1399">
        <v>0</v>
      </c>
      <c r="N1399">
        <v>1.0171840110000001</v>
      </c>
      <c r="P1399">
        <v>0.47285419000000001</v>
      </c>
      <c r="Q1399">
        <v>0</v>
      </c>
    </row>
    <row r="1400" spans="1:17" x14ac:dyDescent="0.2">
      <c r="A1400">
        <v>2.39654985</v>
      </c>
      <c r="B1400">
        <v>0</v>
      </c>
      <c r="D1400">
        <v>0</v>
      </c>
      <c r="E1400">
        <v>1.0413314659999999</v>
      </c>
      <c r="G1400">
        <v>0</v>
      </c>
      <c r="H1400">
        <v>0.72197036199999998</v>
      </c>
      <c r="J1400">
        <v>1.9526829000000001</v>
      </c>
      <c r="K1400">
        <v>1.231618388</v>
      </c>
      <c r="M1400">
        <v>1.59552571</v>
      </c>
      <c r="N1400">
        <v>1.169455023</v>
      </c>
      <c r="P1400">
        <v>0</v>
      </c>
      <c r="Q1400">
        <v>0</v>
      </c>
    </row>
    <row r="1401" spans="1:17" x14ac:dyDescent="0.2">
      <c r="A1401">
        <v>2.7297018099999999</v>
      </c>
      <c r="B1401">
        <v>0</v>
      </c>
      <c r="D1401">
        <v>6.7075199999999998E-3</v>
      </c>
      <c r="E1401">
        <v>1.2516185959999999</v>
      </c>
      <c r="G1401">
        <v>0.75326411000000004</v>
      </c>
      <c r="H1401">
        <v>0.69939118600000005</v>
      </c>
      <c r="J1401">
        <v>1.68667016</v>
      </c>
      <c r="K1401">
        <v>1.3600269709999999</v>
      </c>
      <c r="M1401">
        <v>1.4612148199999999</v>
      </c>
      <c r="N1401">
        <v>0.722522161</v>
      </c>
      <c r="P1401">
        <v>0.76898341000000003</v>
      </c>
      <c r="Q1401">
        <v>0</v>
      </c>
    </row>
    <row r="1402" spans="1:17" x14ac:dyDescent="0.2">
      <c r="A1402">
        <v>0.92390194999999997</v>
      </c>
      <c r="B1402">
        <v>0</v>
      </c>
      <c r="D1402">
        <v>0</v>
      </c>
      <c r="E1402">
        <v>1.1425840739999999</v>
      </c>
      <c r="G1402">
        <v>6.2835399999999998E-3</v>
      </c>
      <c r="H1402">
        <v>0.69664544500000003</v>
      </c>
      <c r="J1402">
        <v>1.37210706</v>
      </c>
      <c r="K1402">
        <v>1.313434301</v>
      </c>
      <c r="M1402">
        <v>0.93880363</v>
      </c>
      <c r="N1402">
        <v>1.297054097</v>
      </c>
      <c r="P1402">
        <v>0.98457859999999997</v>
      </c>
      <c r="Q1402">
        <v>0</v>
      </c>
    </row>
    <row r="1403" spans="1:17" x14ac:dyDescent="0.2">
      <c r="A1403">
        <v>0.48116139000000002</v>
      </c>
      <c r="B1403">
        <v>0</v>
      </c>
      <c r="D1403">
        <v>0</v>
      </c>
      <c r="E1403">
        <v>0.86239591599999998</v>
      </c>
      <c r="G1403">
        <v>0.29322176999999999</v>
      </c>
      <c r="H1403">
        <v>0.84820173799999998</v>
      </c>
      <c r="J1403">
        <v>0.62085232999999995</v>
      </c>
      <c r="K1403">
        <v>1.1324735539999999</v>
      </c>
      <c r="M1403">
        <v>1.62364756</v>
      </c>
      <c r="N1403">
        <v>1.174606067</v>
      </c>
      <c r="P1403">
        <v>5.0671540000000001E-2</v>
      </c>
      <c r="Q1403">
        <v>0</v>
      </c>
    </row>
    <row r="1404" spans="1:17" x14ac:dyDescent="0.2">
      <c r="A1404">
        <v>1.0061940599999999</v>
      </c>
      <c r="B1404">
        <v>0</v>
      </c>
      <c r="D1404">
        <v>0</v>
      </c>
      <c r="E1404">
        <v>1.304375471</v>
      </c>
      <c r="G1404">
        <v>0.48476985</v>
      </c>
      <c r="H1404">
        <v>0.26921634900000002</v>
      </c>
      <c r="J1404">
        <v>0.58149704999999996</v>
      </c>
      <c r="K1404">
        <v>1.329841643</v>
      </c>
      <c r="M1404">
        <v>0.81622406999999997</v>
      </c>
      <c r="N1404">
        <v>0.94330493000000004</v>
      </c>
      <c r="P1404">
        <v>0.73021142999999999</v>
      </c>
      <c r="Q1404">
        <v>0</v>
      </c>
    </row>
    <row r="1405" spans="1:17" x14ac:dyDescent="0.2">
      <c r="A1405">
        <v>2.0173531599999999</v>
      </c>
      <c r="B1405">
        <v>0</v>
      </c>
      <c r="D1405">
        <v>0</v>
      </c>
      <c r="E1405">
        <v>1.250568831</v>
      </c>
      <c r="G1405">
        <v>0.51946126000000004</v>
      </c>
      <c r="H1405">
        <v>0.76268249700000001</v>
      </c>
      <c r="J1405">
        <v>1.85400122</v>
      </c>
      <c r="K1405">
        <v>1.4749398229999999</v>
      </c>
      <c r="M1405">
        <v>0.38164397</v>
      </c>
      <c r="N1405">
        <v>1.1261465260000001</v>
      </c>
      <c r="P1405">
        <v>1.14992194</v>
      </c>
      <c r="Q1405">
        <v>0</v>
      </c>
    </row>
    <row r="1406" spans="1:17" x14ac:dyDescent="0.2">
      <c r="A1406">
        <v>1.7987142</v>
      </c>
      <c r="B1406">
        <v>0</v>
      </c>
      <c r="D1406">
        <v>0</v>
      </c>
      <c r="E1406">
        <v>1.4689097019999999</v>
      </c>
      <c r="G1406">
        <v>0</v>
      </c>
      <c r="H1406">
        <v>0.91745258600000001</v>
      </c>
      <c r="J1406">
        <v>0</v>
      </c>
      <c r="K1406">
        <v>0.24308737</v>
      </c>
      <c r="M1406">
        <v>2.4713789999999999E-2</v>
      </c>
      <c r="N1406">
        <v>1.029352971</v>
      </c>
      <c r="P1406">
        <v>0</v>
      </c>
      <c r="Q1406">
        <v>0</v>
      </c>
    </row>
    <row r="1407" spans="1:17" x14ac:dyDescent="0.2">
      <c r="A1407">
        <v>1.32781031</v>
      </c>
      <c r="B1407">
        <v>0</v>
      </c>
      <c r="D1407">
        <v>0</v>
      </c>
      <c r="E1407">
        <v>1.3316246949999999</v>
      </c>
      <c r="G1407">
        <v>0.65012395999999995</v>
      </c>
      <c r="H1407">
        <v>0.77573279500000003</v>
      </c>
      <c r="J1407">
        <v>0.94915795000000003</v>
      </c>
      <c r="K1407">
        <v>1.230374834</v>
      </c>
      <c r="M1407">
        <v>0.35938685999999997</v>
      </c>
      <c r="N1407">
        <v>1.5800463119999999</v>
      </c>
      <c r="P1407">
        <v>0.97347565999999996</v>
      </c>
      <c r="Q1407">
        <v>0</v>
      </c>
    </row>
    <row r="1408" spans="1:17" x14ac:dyDescent="0.2">
      <c r="A1408">
        <v>2.49275607</v>
      </c>
      <c r="B1408">
        <v>0</v>
      </c>
      <c r="D1408">
        <v>0</v>
      </c>
      <c r="E1408">
        <v>0.62277827500000005</v>
      </c>
      <c r="G1408">
        <v>0.45803563000000003</v>
      </c>
      <c r="H1408">
        <v>0.86051082400000001</v>
      </c>
      <c r="J1408">
        <v>0.46590725</v>
      </c>
      <c r="K1408">
        <v>1.2724423490000001</v>
      </c>
      <c r="M1408">
        <v>0.63832781999999999</v>
      </c>
      <c r="N1408">
        <v>0.25898402100000001</v>
      </c>
      <c r="P1408">
        <v>0.91098528000000001</v>
      </c>
      <c r="Q1408">
        <v>0</v>
      </c>
    </row>
    <row r="1409" spans="1:17" x14ac:dyDescent="0.2">
      <c r="A1409">
        <v>1.8278135600000001</v>
      </c>
      <c r="B1409">
        <v>0</v>
      </c>
      <c r="D1409">
        <v>2.1993929999999998E-2</v>
      </c>
      <c r="E1409">
        <v>0.79301194799999997</v>
      </c>
      <c r="G1409">
        <v>0</v>
      </c>
      <c r="H1409">
        <v>0.45378383999999999</v>
      </c>
      <c r="J1409">
        <v>0.97498980999999996</v>
      </c>
      <c r="K1409">
        <v>1.009155091</v>
      </c>
      <c r="M1409">
        <v>1.2532564399999999</v>
      </c>
      <c r="N1409">
        <v>0.69561958199999996</v>
      </c>
      <c r="P1409">
        <v>1.06132369</v>
      </c>
      <c r="Q1409">
        <v>0</v>
      </c>
    </row>
    <row r="1410" spans="1:17" x14ac:dyDescent="0.2">
      <c r="A1410">
        <v>1.2325837799999999</v>
      </c>
      <c r="B1410">
        <v>0</v>
      </c>
      <c r="D1410">
        <v>5.3033799999999999E-3</v>
      </c>
      <c r="E1410">
        <v>0.74857664400000001</v>
      </c>
      <c r="G1410">
        <v>0.46053453</v>
      </c>
      <c r="H1410">
        <v>0.227365926</v>
      </c>
      <c r="J1410">
        <v>0.75235185000000004</v>
      </c>
      <c r="K1410">
        <v>0.59458769899999997</v>
      </c>
      <c r="M1410">
        <v>0.60405595999999995</v>
      </c>
      <c r="N1410">
        <v>0.656651282</v>
      </c>
      <c r="P1410">
        <v>0.72697361000000005</v>
      </c>
      <c r="Q1410">
        <v>0</v>
      </c>
    </row>
    <row r="1411" spans="1:17" x14ac:dyDescent="0.2">
      <c r="A1411">
        <v>1.85047406</v>
      </c>
      <c r="B1411">
        <v>0</v>
      </c>
      <c r="D1411">
        <v>0</v>
      </c>
      <c r="E1411">
        <v>0.96338852900000005</v>
      </c>
      <c r="G1411">
        <v>0.60631069999999998</v>
      </c>
      <c r="H1411">
        <v>0</v>
      </c>
      <c r="J1411">
        <v>0.57534187000000003</v>
      </c>
      <c r="K1411">
        <v>1.5321512349999999</v>
      </c>
      <c r="M1411">
        <v>0</v>
      </c>
      <c r="N1411">
        <v>0.61332546200000004</v>
      </c>
      <c r="P1411">
        <v>1.1539051899999999</v>
      </c>
      <c r="Q1411">
        <v>0</v>
      </c>
    </row>
    <row r="1412" spans="1:17" x14ac:dyDescent="0.2">
      <c r="A1412">
        <v>0.48890787000000002</v>
      </c>
      <c r="B1412">
        <v>0</v>
      </c>
      <c r="D1412">
        <v>0</v>
      </c>
      <c r="E1412">
        <v>0.778114906</v>
      </c>
      <c r="G1412">
        <v>0</v>
      </c>
      <c r="H1412">
        <v>0.76701827899999997</v>
      </c>
      <c r="J1412">
        <v>0.79415307999999996</v>
      </c>
      <c r="K1412">
        <v>1.3124177690000001</v>
      </c>
      <c r="M1412">
        <v>0</v>
      </c>
      <c r="N1412">
        <v>0.30779164399999998</v>
      </c>
      <c r="P1412">
        <v>0.73280831999999996</v>
      </c>
      <c r="Q1412">
        <v>0</v>
      </c>
    </row>
    <row r="1413" spans="1:17" x14ac:dyDescent="0.2">
      <c r="A1413">
        <v>2.3832162800000001</v>
      </c>
      <c r="B1413">
        <v>0</v>
      </c>
      <c r="D1413">
        <v>0</v>
      </c>
      <c r="E1413">
        <v>1.1979035730000001</v>
      </c>
      <c r="G1413">
        <v>0.39560397000000003</v>
      </c>
      <c r="H1413">
        <v>0.81698864100000002</v>
      </c>
      <c r="J1413">
        <v>1.3425193900000001</v>
      </c>
      <c r="K1413">
        <v>0.65283645899999998</v>
      </c>
      <c r="M1413">
        <v>1.2518033500000001</v>
      </c>
      <c r="N1413">
        <v>0.59547424900000001</v>
      </c>
      <c r="P1413">
        <v>0.44180925999999998</v>
      </c>
      <c r="Q1413">
        <v>0</v>
      </c>
    </row>
    <row r="1414" spans="1:17" x14ac:dyDescent="0.2">
      <c r="A1414">
        <v>2.2049846199999998</v>
      </c>
      <c r="B1414">
        <v>0</v>
      </c>
      <c r="D1414">
        <v>0</v>
      </c>
      <c r="E1414">
        <v>1.1756243120000001</v>
      </c>
      <c r="G1414">
        <v>1.1895653100000001</v>
      </c>
      <c r="H1414">
        <v>0</v>
      </c>
      <c r="J1414">
        <v>1.2667734500000001</v>
      </c>
      <c r="K1414">
        <v>0.56237669899999998</v>
      </c>
      <c r="M1414">
        <v>0.47592815999999999</v>
      </c>
      <c r="N1414">
        <v>0.42898088200000001</v>
      </c>
      <c r="P1414">
        <v>1.2749954299999999</v>
      </c>
      <c r="Q1414">
        <v>0</v>
      </c>
    </row>
    <row r="1415" spans="1:17" x14ac:dyDescent="0.2">
      <c r="A1415">
        <v>1.5838160100000001</v>
      </c>
      <c r="B1415">
        <v>0</v>
      </c>
      <c r="D1415">
        <v>0</v>
      </c>
      <c r="E1415">
        <v>1.123928254</v>
      </c>
      <c r="G1415">
        <v>0.43560177</v>
      </c>
      <c r="H1415">
        <v>0.32183098100000002</v>
      </c>
      <c r="J1415">
        <v>1.6628320299999999</v>
      </c>
      <c r="K1415">
        <v>1.534755007</v>
      </c>
      <c r="M1415">
        <v>0</v>
      </c>
      <c r="N1415">
        <v>1.048578886</v>
      </c>
      <c r="P1415">
        <v>0.19940822</v>
      </c>
      <c r="Q1415">
        <v>0</v>
      </c>
    </row>
    <row r="1416" spans="1:17" x14ac:dyDescent="0.2">
      <c r="A1416">
        <v>1.2744940199999999</v>
      </c>
      <c r="B1416">
        <v>0</v>
      </c>
      <c r="D1416">
        <v>0.55421425999999996</v>
      </c>
      <c r="E1416">
        <v>1.0641912440000001</v>
      </c>
      <c r="G1416">
        <v>0.45382455999999999</v>
      </c>
      <c r="H1416">
        <v>0</v>
      </c>
      <c r="J1416">
        <v>0.30392888000000001</v>
      </c>
      <c r="K1416">
        <v>1.0176386509999999</v>
      </c>
      <c r="M1416">
        <v>0.59254454999999995</v>
      </c>
      <c r="N1416">
        <v>0.123844496</v>
      </c>
      <c r="P1416">
        <v>0.52781937999999995</v>
      </c>
      <c r="Q1416">
        <v>0</v>
      </c>
    </row>
    <row r="1417" spans="1:17" x14ac:dyDescent="0.2">
      <c r="A1417">
        <v>1.19399806</v>
      </c>
      <c r="B1417">
        <v>0</v>
      </c>
      <c r="D1417">
        <v>0</v>
      </c>
      <c r="E1417">
        <v>0.74193210700000001</v>
      </c>
      <c r="G1417">
        <v>0.38970537999999999</v>
      </c>
      <c r="H1417">
        <v>0.40137181700000002</v>
      </c>
      <c r="J1417">
        <v>0.57086914</v>
      </c>
      <c r="K1417">
        <v>1.1418734610000001</v>
      </c>
      <c r="M1417">
        <v>1.3652879999999999E-2</v>
      </c>
      <c r="N1417">
        <v>1.0752047709999999</v>
      </c>
      <c r="P1417">
        <v>0.27820120999999998</v>
      </c>
      <c r="Q1417">
        <v>0</v>
      </c>
    </row>
    <row r="1418" spans="1:17" x14ac:dyDescent="0.2">
      <c r="A1418">
        <v>2.08897683</v>
      </c>
      <c r="B1418">
        <v>0</v>
      </c>
      <c r="D1418">
        <v>0.10448826999999999</v>
      </c>
      <c r="E1418">
        <v>1.5543950360000001</v>
      </c>
      <c r="G1418">
        <v>0.25751636</v>
      </c>
      <c r="H1418">
        <v>0.115799281</v>
      </c>
      <c r="J1418">
        <v>1.0583452799999999</v>
      </c>
      <c r="K1418">
        <v>0.87529520699999996</v>
      </c>
      <c r="M1418">
        <v>0.84230329999999998</v>
      </c>
      <c r="N1418">
        <v>0.80097185299999996</v>
      </c>
      <c r="P1418">
        <v>0.51284322999999998</v>
      </c>
      <c r="Q1418">
        <v>0</v>
      </c>
    </row>
    <row r="1419" spans="1:17" x14ac:dyDescent="0.2">
      <c r="A1419">
        <v>2.0434342000000001</v>
      </c>
      <c r="B1419">
        <v>0</v>
      </c>
      <c r="D1419">
        <v>0.82355400000000001</v>
      </c>
      <c r="E1419">
        <v>0</v>
      </c>
      <c r="G1419">
        <v>0</v>
      </c>
      <c r="H1419">
        <v>9.7967302000000006E-2</v>
      </c>
      <c r="J1419">
        <v>0</v>
      </c>
      <c r="K1419">
        <v>0.70767474900000005</v>
      </c>
      <c r="M1419">
        <v>0</v>
      </c>
      <c r="N1419">
        <v>0.992618573</v>
      </c>
      <c r="P1419">
        <v>1.21701288</v>
      </c>
      <c r="Q1419">
        <v>0</v>
      </c>
    </row>
    <row r="1420" spans="1:17" x14ac:dyDescent="0.2">
      <c r="A1420">
        <v>1.80499879</v>
      </c>
      <c r="B1420">
        <v>0</v>
      </c>
      <c r="D1420">
        <v>0</v>
      </c>
      <c r="E1420">
        <v>1.30367261</v>
      </c>
      <c r="G1420">
        <v>0</v>
      </c>
      <c r="H1420">
        <v>0.84469963800000003</v>
      </c>
      <c r="J1420">
        <v>1.17216129</v>
      </c>
      <c r="K1420">
        <v>0.85676093900000005</v>
      </c>
      <c r="M1420">
        <v>1.287584E-2</v>
      </c>
      <c r="N1420">
        <v>0.53415103900000005</v>
      </c>
      <c r="P1420">
        <v>1.00193957</v>
      </c>
      <c r="Q1420">
        <v>0</v>
      </c>
    </row>
    <row r="1421" spans="1:17" x14ac:dyDescent="0.2">
      <c r="A1421">
        <v>1.7842508399999999</v>
      </c>
      <c r="B1421">
        <v>0</v>
      </c>
      <c r="D1421">
        <v>0</v>
      </c>
      <c r="E1421">
        <v>1.1665859380000001</v>
      </c>
      <c r="G1421">
        <v>0</v>
      </c>
      <c r="H1421">
        <v>0.30499242599999998</v>
      </c>
      <c r="J1421">
        <v>1.4570649600000001</v>
      </c>
      <c r="K1421">
        <v>0.727473331</v>
      </c>
      <c r="M1421">
        <v>0.62925361999999996</v>
      </c>
      <c r="N1421">
        <v>0.876586694</v>
      </c>
      <c r="P1421">
        <v>0.73606709999999997</v>
      </c>
      <c r="Q1421">
        <v>0</v>
      </c>
    </row>
    <row r="1422" spans="1:17" x14ac:dyDescent="0.2">
      <c r="A1422">
        <v>1.46500867</v>
      </c>
      <c r="B1422">
        <v>0</v>
      </c>
      <c r="D1422">
        <v>0</v>
      </c>
      <c r="E1422">
        <v>1.0346177750000001</v>
      </c>
      <c r="G1422">
        <v>0.33036799</v>
      </c>
      <c r="H1422">
        <v>0.63917750900000003</v>
      </c>
      <c r="J1422">
        <v>0.67416237999999995</v>
      </c>
      <c r="K1422">
        <v>0</v>
      </c>
      <c r="M1422">
        <v>0.66581548999999995</v>
      </c>
      <c r="N1422">
        <v>0.91613011700000002</v>
      </c>
      <c r="P1422">
        <v>0.79166294999999998</v>
      </c>
      <c r="Q1422">
        <v>0</v>
      </c>
    </row>
    <row r="1423" spans="1:17" x14ac:dyDescent="0.2">
      <c r="A1423">
        <v>2.33301303</v>
      </c>
      <c r="B1423">
        <v>0</v>
      </c>
      <c r="D1423">
        <v>0</v>
      </c>
      <c r="E1423">
        <v>0.91617074899999995</v>
      </c>
      <c r="G1423">
        <v>0.20153377</v>
      </c>
      <c r="H1423">
        <v>0.84100744999999999</v>
      </c>
      <c r="J1423">
        <v>0.56287253999999998</v>
      </c>
      <c r="K1423">
        <v>0.81845206999999998</v>
      </c>
      <c r="M1423">
        <v>1.46998344</v>
      </c>
      <c r="N1423">
        <v>1.0239339759999999</v>
      </c>
      <c r="P1423">
        <v>0.22922735</v>
      </c>
      <c r="Q1423">
        <v>0</v>
      </c>
    </row>
    <row r="1424" spans="1:17" x14ac:dyDescent="0.2">
      <c r="A1424">
        <v>1.15685218</v>
      </c>
      <c r="B1424">
        <v>0</v>
      </c>
      <c r="D1424">
        <v>0</v>
      </c>
      <c r="E1424">
        <v>0.94391752299999998</v>
      </c>
      <c r="G1424">
        <v>0</v>
      </c>
      <c r="H1424">
        <v>0.52932802700000003</v>
      </c>
      <c r="J1424">
        <v>1.1148959199999999</v>
      </c>
      <c r="K1424">
        <v>0.63871464300000003</v>
      </c>
      <c r="M1424">
        <v>0.41136391</v>
      </c>
      <c r="N1424">
        <v>0.74768484099999999</v>
      </c>
      <c r="P1424">
        <v>1.04484238</v>
      </c>
      <c r="Q1424">
        <v>0.31532265100000001</v>
      </c>
    </row>
    <row r="1425" spans="1:17" x14ac:dyDescent="0.2">
      <c r="A1425">
        <v>1.16651788</v>
      </c>
      <c r="B1425">
        <v>0</v>
      </c>
      <c r="D1425">
        <v>0</v>
      </c>
      <c r="E1425">
        <v>1.2530456489999999</v>
      </c>
      <c r="G1425">
        <v>2.0836569999999999E-2</v>
      </c>
      <c r="H1425">
        <v>0.160401287</v>
      </c>
      <c r="J1425">
        <v>0.50559639999999995</v>
      </c>
      <c r="K1425">
        <v>0.92518761599999999</v>
      </c>
      <c r="M1425">
        <v>0.51507583000000001</v>
      </c>
      <c r="N1425">
        <v>1.347801236</v>
      </c>
      <c r="P1425">
        <v>0.96365054999999999</v>
      </c>
      <c r="Q1425">
        <v>0</v>
      </c>
    </row>
    <row r="1426" spans="1:17" x14ac:dyDescent="0.2">
      <c r="A1426">
        <v>1.9204100500000001</v>
      </c>
      <c r="B1426">
        <v>0</v>
      </c>
      <c r="D1426">
        <v>0.35877100000000001</v>
      </c>
      <c r="E1426">
        <v>0.223731923</v>
      </c>
      <c r="G1426">
        <v>0</v>
      </c>
      <c r="H1426">
        <v>1.3239115130000001</v>
      </c>
      <c r="J1426">
        <v>1.10594207</v>
      </c>
      <c r="K1426">
        <v>1.1806901949999999</v>
      </c>
      <c r="M1426">
        <v>1.41771125</v>
      </c>
      <c r="N1426">
        <v>0.78175126500000003</v>
      </c>
      <c r="P1426">
        <v>0.22486418</v>
      </c>
      <c r="Q1426">
        <v>0</v>
      </c>
    </row>
    <row r="1427" spans="1:17" x14ac:dyDescent="0.2">
      <c r="A1427">
        <v>1.7692777399999999</v>
      </c>
      <c r="B1427">
        <v>0</v>
      </c>
      <c r="D1427">
        <v>0.17401559</v>
      </c>
      <c r="E1427">
        <v>1.207349502</v>
      </c>
      <c r="G1427">
        <v>0.95255283999999996</v>
      </c>
      <c r="H1427">
        <v>0.236941978</v>
      </c>
      <c r="J1427">
        <v>1.44925751</v>
      </c>
      <c r="K1427">
        <v>0.74697406700000002</v>
      </c>
      <c r="M1427">
        <v>1.85980616</v>
      </c>
      <c r="N1427">
        <v>1.156904505</v>
      </c>
      <c r="P1427">
        <v>0.28243357000000002</v>
      </c>
      <c r="Q1427">
        <v>0</v>
      </c>
    </row>
    <row r="1428" spans="1:17" x14ac:dyDescent="0.2">
      <c r="A1428">
        <v>0.41537749000000002</v>
      </c>
      <c r="B1428">
        <v>0</v>
      </c>
      <c r="D1428">
        <v>0</v>
      </c>
      <c r="E1428">
        <v>0.67288664899999995</v>
      </c>
      <c r="G1428">
        <v>0.67537893000000004</v>
      </c>
      <c r="H1428">
        <v>0.72231041299999998</v>
      </c>
      <c r="J1428">
        <v>0.92000950999999997</v>
      </c>
      <c r="K1428">
        <v>0.68963412099999999</v>
      </c>
      <c r="M1428">
        <v>1.1393951499999999</v>
      </c>
      <c r="N1428">
        <v>0.68963412099999999</v>
      </c>
      <c r="P1428">
        <v>0.44993639000000002</v>
      </c>
      <c r="Q1428">
        <v>0</v>
      </c>
    </row>
    <row r="1429" spans="1:17" x14ac:dyDescent="0.2">
      <c r="A1429">
        <v>1.2654296</v>
      </c>
      <c r="B1429">
        <v>0</v>
      </c>
      <c r="D1429">
        <v>0</v>
      </c>
      <c r="E1429">
        <v>0.12175686199999999</v>
      </c>
      <c r="G1429">
        <v>0.27201469</v>
      </c>
      <c r="H1429">
        <v>0.59885656300000001</v>
      </c>
      <c r="J1429">
        <v>1.6282876100000001</v>
      </c>
      <c r="K1429">
        <v>0.21299542499999999</v>
      </c>
      <c r="M1429">
        <v>1.01635304</v>
      </c>
      <c r="N1429">
        <v>0.95432351299999996</v>
      </c>
      <c r="P1429">
        <v>0.86782283000000005</v>
      </c>
      <c r="Q1429">
        <v>0</v>
      </c>
    </row>
    <row r="1430" spans="1:17" x14ac:dyDescent="0.2">
      <c r="A1430">
        <v>1.4703862999999999</v>
      </c>
      <c r="B1430">
        <v>0</v>
      </c>
      <c r="D1430">
        <v>0</v>
      </c>
      <c r="E1430">
        <v>0.93664608599999999</v>
      </c>
      <c r="G1430">
        <v>0</v>
      </c>
      <c r="H1430">
        <v>0.57419748299999995</v>
      </c>
      <c r="J1430">
        <v>1.9336054300000001</v>
      </c>
      <c r="K1430">
        <v>0.90577133700000001</v>
      </c>
      <c r="M1430">
        <v>0.30480322999999998</v>
      </c>
      <c r="N1430">
        <v>0.57419748299999995</v>
      </c>
      <c r="P1430">
        <v>1.0168769</v>
      </c>
      <c r="Q1430">
        <v>0</v>
      </c>
    </row>
    <row r="1431" spans="1:17" x14ac:dyDescent="0.2">
      <c r="A1431">
        <v>0.45525775000000002</v>
      </c>
      <c r="B1431">
        <v>0</v>
      </c>
      <c r="D1431">
        <v>0</v>
      </c>
      <c r="E1431">
        <v>1.40745627</v>
      </c>
      <c r="G1431">
        <v>0</v>
      </c>
      <c r="H1431">
        <v>0.33616331700000002</v>
      </c>
      <c r="J1431">
        <v>0.16056587</v>
      </c>
      <c r="K1431">
        <v>0.144435692</v>
      </c>
      <c r="M1431">
        <v>0</v>
      </c>
      <c r="N1431">
        <v>0.70365040099999998</v>
      </c>
      <c r="P1431">
        <v>2.3740109999999998E-2</v>
      </c>
      <c r="Q1431">
        <v>0.33616331700000002</v>
      </c>
    </row>
    <row r="1432" spans="1:17" x14ac:dyDescent="0.2">
      <c r="A1432">
        <v>1.4265490999999999</v>
      </c>
      <c r="B1432">
        <v>0</v>
      </c>
      <c r="D1432">
        <v>0</v>
      </c>
      <c r="E1432">
        <v>1.217087252</v>
      </c>
      <c r="G1432">
        <v>0.63993215000000003</v>
      </c>
      <c r="H1432">
        <v>0.18074643200000001</v>
      </c>
      <c r="J1432">
        <v>0.67423235000000004</v>
      </c>
      <c r="K1432">
        <v>0.42415397999999999</v>
      </c>
      <c r="M1432">
        <v>0</v>
      </c>
      <c r="N1432">
        <v>0.73169756200000002</v>
      </c>
      <c r="P1432">
        <v>0.14532076999999999</v>
      </c>
      <c r="Q1432">
        <v>0</v>
      </c>
    </row>
    <row r="1433" spans="1:17" x14ac:dyDescent="0.2">
      <c r="A1433">
        <v>0.98308468999999998</v>
      </c>
      <c r="B1433">
        <v>0</v>
      </c>
      <c r="D1433">
        <v>0</v>
      </c>
      <c r="E1433">
        <v>0.97629818700000004</v>
      </c>
      <c r="G1433">
        <v>0.82848825000000004</v>
      </c>
      <c r="H1433">
        <v>0.31312418600000003</v>
      </c>
      <c r="J1433">
        <v>0.13736224999999999</v>
      </c>
      <c r="K1433">
        <v>1.0924090639999999</v>
      </c>
      <c r="M1433">
        <v>0.65170021</v>
      </c>
      <c r="N1433">
        <v>0.83609841699999998</v>
      </c>
      <c r="P1433">
        <v>0.57517779000000002</v>
      </c>
      <c r="Q1433">
        <v>0</v>
      </c>
    </row>
    <row r="1434" spans="1:17" x14ac:dyDescent="0.2">
      <c r="A1434">
        <v>0.91710391999999996</v>
      </c>
      <c r="B1434">
        <v>0</v>
      </c>
      <c r="D1434">
        <v>0</v>
      </c>
      <c r="E1434">
        <v>0.73015177200000003</v>
      </c>
      <c r="G1434">
        <v>0.82250893999999997</v>
      </c>
      <c r="H1434">
        <v>0.74006714600000001</v>
      </c>
      <c r="J1434">
        <v>0.85430028000000002</v>
      </c>
      <c r="K1434">
        <v>0.86945310899999995</v>
      </c>
      <c r="M1434">
        <v>1.2207116899999999</v>
      </c>
      <c r="N1434">
        <v>1.021925188</v>
      </c>
      <c r="P1434">
        <v>0</v>
      </c>
      <c r="Q1434">
        <v>0</v>
      </c>
    </row>
    <row r="1435" spans="1:17" x14ac:dyDescent="0.2">
      <c r="A1435">
        <v>2.1612422200000001</v>
      </c>
      <c r="B1435">
        <v>0</v>
      </c>
      <c r="D1435">
        <v>0</v>
      </c>
      <c r="E1435">
        <v>1.262811796</v>
      </c>
      <c r="G1435">
        <v>1.15111557</v>
      </c>
      <c r="H1435">
        <v>0</v>
      </c>
      <c r="J1435">
        <v>1.2699399200000001</v>
      </c>
      <c r="K1435">
        <v>0.34999878099999998</v>
      </c>
      <c r="M1435">
        <v>0.39553168999999999</v>
      </c>
      <c r="N1435">
        <v>0.58568727099999995</v>
      </c>
      <c r="P1435">
        <v>0.50216159999999999</v>
      </c>
      <c r="Q1435">
        <v>0</v>
      </c>
    </row>
    <row r="1436" spans="1:17" x14ac:dyDescent="0.2">
      <c r="A1436">
        <v>1.5843117200000001</v>
      </c>
      <c r="B1436">
        <v>0</v>
      </c>
      <c r="D1436">
        <v>5.5934899999999996E-3</v>
      </c>
      <c r="E1436">
        <v>1.0488748219999999</v>
      </c>
      <c r="G1436">
        <v>0.65227484000000002</v>
      </c>
      <c r="H1436">
        <v>0.68398587399999999</v>
      </c>
      <c r="J1436">
        <v>0.84559892000000003</v>
      </c>
      <c r="K1436">
        <v>0.750527375</v>
      </c>
      <c r="M1436">
        <v>0.42714234000000001</v>
      </c>
      <c r="N1436">
        <v>0.56735260200000004</v>
      </c>
      <c r="P1436">
        <v>0.79876692000000005</v>
      </c>
      <c r="Q1436">
        <v>0</v>
      </c>
    </row>
    <row r="1437" spans="1:17" x14ac:dyDescent="0.2">
      <c r="A1437">
        <v>1.3804567000000001</v>
      </c>
      <c r="B1437">
        <v>0</v>
      </c>
      <c r="D1437">
        <v>0</v>
      </c>
      <c r="E1437">
        <v>1.9821128990000001</v>
      </c>
      <c r="G1437">
        <v>1.0774135300000001</v>
      </c>
      <c r="H1437">
        <v>0.72027536999999997</v>
      </c>
      <c r="J1437">
        <v>1.3630415</v>
      </c>
      <c r="K1437">
        <v>0</v>
      </c>
      <c r="M1437">
        <v>1.1968804399999999</v>
      </c>
      <c r="N1437">
        <v>0.97623004700000005</v>
      </c>
      <c r="P1437">
        <v>0.67853521000000006</v>
      </c>
      <c r="Q1437">
        <v>0</v>
      </c>
    </row>
    <row r="1438" spans="1:17" x14ac:dyDescent="0.2">
      <c r="A1438">
        <v>1.7221893100000001</v>
      </c>
      <c r="B1438">
        <v>0</v>
      </c>
      <c r="D1438">
        <v>0.21055742</v>
      </c>
      <c r="E1438">
        <v>1.256822785</v>
      </c>
      <c r="G1438">
        <v>0</v>
      </c>
      <c r="H1438">
        <v>0.61661958800000005</v>
      </c>
      <c r="J1438">
        <v>1.4665804200000001</v>
      </c>
      <c r="K1438">
        <v>0.123259256</v>
      </c>
      <c r="M1438">
        <v>0.67774045999999999</v>
      </c>
      <c r="N1438">
        <v>1.1450403760000001</v>
      </c>
      <c r="P1438">
        <v>0.68582151000000002</v>
      </c>
      <c r="Q1438">
        <v>0</v>
      </c>
    </row>
    <row r="1439" spans="1:17" x14ac:dyDescent="0.2">
      <c r="A1439">
        <v>2.4528388799999998</v>
      </c>
      <c r="B1439">
        <v>0</v>
      </c>
      <c r="D1439">
        <v>0</v>
      </c>
      <c r="E1439">
        <v>0.86821602499999995</v>
      </c>
      <c r="G1439">
        <v>0.54902766999999997</v>
      </c>
      <c r="H1439">
        <v>0.63120384500000004</v>
      </c>
      <c r="J1439">
        <v>0.67251970999999999</v>
      </c>
      <c r="K1439">
        <v>0.83605149999999995</v>
      </c>
      <c r="M1439">
        <v>0</v>
      </c>
      <c r="N1439">
        <v>0.91962616399999997</v>
      </c>
      <c r="P1439">
        <v>1.1614949400000001</v>
      </c>
      <c r="Q1439">
        <v>0</v>
      </c>
    </row>
    <row r="1440" spans="1:17" x14ac:dyDescent="0.2">
      <c r="A1440">
        <v>2.5178426699999998</v>
      </c>
      <c r="B1440">
        <v>0</v>
      </c>
      <c r="D1440">
        <v>0</v>
      </c>
      <c r="E1440">
        <v>1.177890863</v>
      </c>
      <c r="G1440">
        <v>0.56338113999999995</v>
      </c>
      <c r="H1440">
        <v>0.222922862</v>
      </c>
      <c r="J1440">
        <v>1.90922061</v>
      </c>
      <c r="K1440">
        <v>1.245461948</v>
      </c>
      <c r="M1440">
        <v>1.28207702</v>
      </c>
      <c r="N1440">
        <v>0.24092560199999999</v>
      </c>
      <c r="P1440">
        <v>1.744238E-2</v>
      </c>
      <c r="Q1440">
        <v>0</v>
      </c>
    </row>
    <row r="1441" spans="1:17" x14ac:dyDescent="0.2">
      <c r="A1441">
        <v>1.0472239400000001</v>
      </c>
      <c r="B1441">
        <v>0</v>
      </c>
      <c r="D1441">
        <v>1.618938E-2</v>
      </c>
      <c r="E1441">
        <v>1.071476085</v>
      </c>
      <c r="G1441">
        <v>0.91908091000000003</v>
      </c>
      <c r="H1441">
        <v>0.28652959700000002</v>
      </c>
      <c r="J1441">
        <v>1.56466309</v>
      </c>
      <c r="K1441">
        <v>0.45030835600000002</v>
      </c>
      <c r="M1441">
        <v>0.47918813999999998</v>
      </c>
      <c r="N1441">
        <v>1.0384682629999999</v>
      </c>
      <c r="P1441">
        <v>0.57547468000000002</v>
      </c>
      <c r="Q1441">
        <v>0</v>
      </c>
    </row>
    <row r="1442" spans="1:17" x14ac:dyDescent="0.2">
      <c r="A1442">
        <v>1.9335712199999999</v>
      </c>
      <c r="B1442">
        <v>0</v>
      </c>
      <c r="D1442">
        <v>0</v>
      </c>
      <c r="E1442">
        <v>1.2431695739999999</v>
      </c>
      <c r="G1442">
        <v>4.7967399999999999E-3</v>
      </c>
      <c r="H1442">
        <v>0.26649920300000002</v>
      </c>
      <c r="J1442">
        <v>2.1989305899999998</v>
      </c>
      <c r="K1442">
        <v>0.86961208199999995</v>
      </c>
      <c r="M1442">
        <v>1.2473372700000001</v>
      </c>
      <c r="N1442">
        <v>0.95451347200000003</v>
      </c>
      <c r="P1442">
        <v>0.76731826000000003</v>
      </c>
      <c r="Q1442">
        <v>0</v>
      </c>
    </row>
    <row r="1443" spans="1:17" x14ac:dyDescent="0.2">
      <c r="A1443">
        <v>1.5465690999999999</v>
      </c>
      <c r="B1443">
        <v>0</v>
      </c>
      <c r="D1443">
        <v>0</v>
      </c>
      <c r="E1443">
        <v>1.2055001190000001</v>
      </c>
      <c r="G1443">
        <v>0.44184477</v>
      </c>
      <c r="H1443">
        <v>0.82220258999999996</v>
      </c>
      <c r="J1443">
        <v>0.48355847000000002</v>
      </c>
      <c r="K1443">
        <v>1.495616955</v>
      </c>
      <c r="M1443">
        <v>0.41864136000000002</v>
      </c>
      <c r="N1443">
        <v>0.51169866100000005</v>
      </c>
      <c r="P1443">
        <v>1.8243801900000001</v>
      </c>
      <c r="Q1443">
        <v>0</v>
      </c>
    </row>
    <row r="1444" spans="1:17" x14ac:dyDescent="0.2">
      <c r="A1444">
        <v>1.48189865</v>
      </c>
      <c r="B1444">
        <v>0</v>
      </c>
      <c r="D1444">
        <v>0</v>
      </c>
      <c r="E1444">
        <v>1.2784631099999999</v>
      </c>
      <c r="G1444">
        <v>0.62244918000000005</v>
      </c>
      <c r="H1444">
        <v>0</v>
      </c>
      <c r="J1444">
        <v>1.1568110199999999</v>
      </c>
      <c r="K1444">
        <v>0.794287136</v>
      </c>
      <c r="M1444">
        <v>0</v>
      </c>
      <c r="N1444">
        <v>1.173339495</v>
      </c>
      <c r="P1444">
        <v>1.689629</v>
      </c>
      <c r="Q1444">
        <v>0</v>
      </c>
    </row>
    <row r="1445" spans="1:17" x14ac:dyDescent="0.2">
      <c r="A1445">
        <v>1.6104265600000001</v>
      </c>
      <c r="B1445">
        <v>0</v>
      </c>
      <c r="D1445">
        <v>0</v>
      </c>
      <c r="E1445">
        <v>1.1297542190000001</v>
      </c>
      <c r="G1445">
        <v>0.64631992999999999</v>
      </c>
      <c r="H1445">
        <v>0.78119079800000002</v>
      </c>
      <c r="J1445">
        <v>0.95627203000000005</v>
      </c>
      <c r="K1445">
        <v>1.177639028</v>
      </c>
      <c r="M1445">
        <v>0.28361511</v>
      </c>
      <c r="N1445">
        <v>0.874049882</v>
      </c>
      <c r="P1445">
        <v>0.60020490999999998</v>
      </c>
      <c r="Q1445">
        <v>0</v>
      </c>
    </row>
    <row r="1446" spans="1:17" x14ac:dyDescent="0.2">
      <c r="A1446">
        <v>1.50139578</v>
      </c>
      <c r="B1446">
        <v>0</v>
      </c>
      <c r="D1446">
        <v>0</v>
      </c>
      <c r="E1446">
        <v>1.3758706039999999</v>
      </c>
      <c r="G1446">
        <v>0</v>
      </c>
      <c r="H1446">
        <v>0.20327643200000001</v>
      </c>
      <c r="J1446">
        <v>1.1920132299999999</v>
      </c>
      <c r="K1446">
        <v>1.417691255</v>
      </c>
      <c r="M1446">
        <v>0.30760869000000002</v>
      </c>
      <c r="N1446">
        <v>0.767898474</v>
      </c>
      <c r="P1446">
        <v>0.32144915000000002</v>
      </c>
      <c r="Q1446">
        <v>0</v>
      </c>
    </row>
    <row r="1447" spans="1:17" x14ac:dyDescent="0.2">
      <c r="A1447">
        <v>1.6586041199999999</v>
      </c>
      <c r="B1447">
        <v>0</v>
      </c>
      <c r="D1447">
        <v>0</v>
      </c>
      <c r="E1447">
        <v>1.295047831</v>
      </c>
      <c r="G1447">
        <v>0.56359661000000005</v>
      </c>
      <c r="H1447">
        <v>8.2700952999999994E-2</v>
      </c>
      <c r="J1447">
        <v>1.5347031499999999</v>
      </c>
      <c r="K1447">
        <v>1.2215729550000001</v>
      </c>
      <c r="M1447">
        <v>3.1704000000000003E-2</v>
      </c>
      <c r="N1447">
        <v>0.85777845500000005</v>
      </c>
      <c r="P1447">
        <v>0.24621146999999999</v>
      </c>
      <c r="Q1447">
        <v>0</v>
      </c>
    </row>
    <row r="1448" spans="1:17" x14ac:dyDescent="0.2">
      <c r="A1448">
        <v>2.3443164900000002</v>
      </c>
      <c r="B1448">
        <v>0</v>
      </c>
      <c r="D1448">
        <v>0</v>
      </c>
      <c r="E1448">
        <v>0.73769123000000003</v>
      </c>
      <c r="G1448">
        <v>0</v>
      </c>
      <c r="H1448">
        <v>0.65103145600000001</v>
      </c>
      <c r="J1448">
        <v>1.27393259</v>
      </c>
      <c r="K1448">
        <v>0.27942638600000003</v>
      </c>
      <c r="M1448">
        <v>0.89310853000000001</v>
      </c>
      <c r="N1448">
        <v>0.49758361099999998</v>
      </c>
      <c r="P1448">
        <v>0.75410248999999996</v>
      </c>
      <c r="Q1448">
        <v>0</v>
      </c>
    </row>
    <row r="1449" spans="1:17" x14ac:dyDescent="0.2">
      <c r="A1449">
        <v>1.5342932</v>
      </c>
      <c r="B1449">
        <v>0</v>
      </c>
      <c r="D1449">
        <v>0</v>
      </c>
      <c r="E1449">
        <v>1.2235828609999999</v>
      </c>
      <c r="G1449">
        <v>0.55149764999999995</v>
      </c>
      <c r="H1449">
        <v>0</v>
      </c>
      <c r="J1449">
        <v>1.7874755</v>
      </c>
      <c r="K1449">
        <v>1.2423124080000001</v>
      </c>
      <c r="M1449">
        <v>0.75900681999999997</v>
      </c>
      <c r="N1449">
        <v>0.76863825699999999</v>
      </c>
      <c r="P1449">
        <v>0.52399235</v>
      </c>
      <c r="Q1449">
        <v>0</v>
      </c>
    </row>
    <row r="1450" spans="1:17" x14ac:dyDescent="0.2">
      <c r="A1450">
        <v>2.07092243</v>
      </c>
      <c r="B1450">
        <v>0</v>
      </c>
      <c r="D1450">
        <v>0</v>
      </c>
      <c r="E1450">
        <v>1.169113785</v>
      </c>
      <c r="G1450">
        <v>0</v>
      </c>
      <c r="H1450">
        <v>0</v>
      </c>
      <c r="J1450">
        <v>0.62234687</v>
      </c>
      <c r="K1450">
        <v>0.64127032299999998</v>
      </c>
      <c r="M1450">
        <v>6.4218399999999998E-3</v>
      </c>
      <c r="N1450">
        <v>1.3225169859999999</v>
      </c>
      <c r="P1450">
        <v>0.42835317000000001</v>
      </c>
      <c r="Q1450">
        <v>0</v>
      </c>
    </row>
    <row r="1451" spans="1:17" x14ac:dyDescent="0.2">
      <c r="A1451">
        <v>2.6157505200000002</v>
      </c>
      <c r="B1451">
        <v>0</v>
      </c>
      <c r="D1451">
        <v>0</v>
      </c>
      <c r="E1451">
        <v>1.3210063599999999</v>
      </c>
      <c r="G1451">
        <v>0.37929450999999997</v>
      </c>
      <c r="H1451">
        <v>0.34405945100000002</v>
      </c>
      <c r="J1451">
        <v>1.5704547</v>
      </c>
      <c r="K1451">
        <v>0.80921686900000001</v>
      </c>
      <c r="M1451">
        <v>0.66087397000000003</v>
      </c>
      <c r="N1451">
        <v>1.003427471</v>
      </c>
      <c r="P1451">
        <v>1.03320934</v>
      </c>
      <c r="Q1451">
        <v>0</v>
      </c>
    </row>
    <row r="1452" spans="1:17" x14ac:dyDescent="0.2">
      <c r="A1452">
        <v>1.3634438499999999</v>
      </c>
      <c r="B1452">
        <v>0</v>
      </c>
      <c r="D1452">
        <v>0</v>
      </c>
      <c r="E1452">
        <v>1.287758642</v>
      </c>
      <c r="G1452">
        <v>0.29081533999999998</v>
      </c>
      <c r="H1452">
        <v>0.64418870500000003</v>
      </c>
      <c r="J1452">
        <v>1.2941152600000001</v>
      </c>
      <c r="K1452">
        <v>0.95399990000000001</v>
      </c>
      <c r="M1452">
        <v>0.40576980000000001</v>
      </c>
      <c r="N1452">
        <v>1.157289824</v>
      </c>
      <c r="P1452">
        <v>0.97117041999999998</v>
      </c>
      <c r="Q1452">
        <v>0</v>
      </c>
    </row>
    <row r="1453" spans="1:17" x14ac:dyDescent="0.2">
      <c r="A1453">
        <v>1.5795472500000001</v>
      </c>
      <c r="B1453">
        <v>0</v>
      </c>
      <c r="D1453">
        <v>0</v>
      </c>
      <c r="E1453">
        <v>0.99092364200000005</v>
      </c>
      <c r="G1453">
        <v>0.28178344</v>
      </c>
      <c r="H1453">
        <v>0</v>
      </c>
      <c r="J1453">
        <v>1.31979E-2</v>
      </c>
      <c r="K1453">
        <v>0.55616473399999999</v>
      </c>
      <c r="M1453">
        <v>0.74951396999999997</v>
      </c>
      <c r="N1453">
        <v>0.87912714999999997</v>
      </c>
      <c r="P1453">
        <v>0</v>
      </c>
      <c r="Q1453">
        <v>0</v>
      </c>
    </row>
    <row r="1454" spans="1:17" x14ac:dyDescent="0.2">
      <c r="A1454">
        <v>2.1991323899999999</v>
      </c>
      <c r="B1454">
        <v>0</v>
      </c>
      <c r="D1454">
        <v>0</v>
      </c>
      <c r="E1454">
        <v>1.3308788869999999</v>
      </c>
      <c r="G1454">
        <v>0.53847604000000004</v>
      </c>
      <c r="H1454">
        <v>0</v>
      </c>
      <c r="J1454">
        <v>1.55680025</v>
      </c>
      <c r="K1454">
        <v>1.538757382</v>
      </c>
      <c r="M1454">
        <v>1.00522705</v>
      </c>
      <c r="N1454">
        <v>0.98575160500000003</v>
      </c>
      <c r="P1454">
        <v>0.9542195</v>
      </c>
      <c r="Q1454">
        <v>0</v>
      </c>
    </row>
    <row r="1455" spans="1:17" x14ac:dyDescent="0.2">
      <c r="A1455">
        <v>1.1141345</v>
      </c>
      <c r="B1455">
        <v>0</v>
      </c>
      <c r="D1455">
        <v>0</v>
      </c>
      <c r="E1455">
        <v>1.040967288</v>
      </c>
      <c r="G1455">
        <v>0</v>
      </c>
      <c r="H1455">
        <v>0</v>
      </c>
      <c r="J1455">
        <v>1.5716192499999999</v>
      </c>
      <c r="K1455">
        <v>0.83661498199999995</v>
      </c>
      <c r="M1455">
        <v>2.1001633399999999</v>
      </c>
      <c r="N1455">
        <v>0.65641748600000005</v>
      </c>
      <c r="P1455">
        <v>0.39700561000000001</v>
      </c>
      <c r="Q1455">
        <v>0</v>
      </c>
    </row>
    <row r="1456" spans="1:17" x14ac:dyDescent="0.2">
      <c r="A1456">
        <v>1.7791994799999999</v>
      </c>
      <c r="B1456">
        <v>0</v>
      </c>
      <c r="D1456">
        <v>0</v>
      </c>
      <c r="E1456">
        <v>1.0367548040000001</v>
      </c>
      <c r="G1456">
        <v>0.24396807000000001</v>
      </c>
      <c r="H1456">
        <v>0.29460635499999999</v>
      </c>
      <c r="J1456">
        <v>1.0525855200000001</v>
      </c>
      <c r="K1456">
        <v>8.2178367000000002E-2</v>
      </c>
      <c r="M1456">
        <v>0.56128710999999998</v>
      </c>
      <c r="N1456">
        <v>0.70694812900000004</v>
      </c>
      <c r="P1456">
        <v>1.31970389</v>
      </c>
      <c r="Q1456">
        <v>0</v>
      </c>
    </row>
    <row r="1457" spans="1:17" x14ac:dyDescent="0.2">
      <c r="A1457">
        <v>0.93751132000000004</v>
      </c>
      <c r="B1457">
        <v>0</v>
      </c>
      <c r="D1457">
        <v>0</v>
      </c>
      <c r="E1457">
        <v>1.223559273</v>
      </c>
      <c r="G1457">
        <v>0.40754899</v>
      </c>
      <c r="H1457">
        <v>0.80375242199999997</v>
      </c>
      <c r="J1457">
        <v>0.30295166000000001</v>
      </c>
      <c r="K1457">
        <v>0.772585407</v>
      </c>
      <c r="M1457">
        <v>1.31970839</v>
      </c>
      <c r="N1457">
        <v>1.3011358669999999</v>
      </c>
      <c r="P1457">
        <v>0.59788872000000004</v>
      </c>
      <c r="Q1457">
        <v>0</v>
      </c>
    </row>
    <row r="1458" spans="1:17" x14ac:dyDescent="0.2">
      <c r="A1458">
        <v>0.43930519000000001</v>
      </c>
      <c r="B1458">
        <v>0</v>
      </c>
      <c r="D1458">
        <v>0</v>
      </c>
      <c r="E1458">
        <v>1.335277842</v>
      </c>
      <c r="G1458">
        <v>0.56922574999999997</v>
      </c>
      <c r="H1458">
        <v>0.30271660099999997</v>
      </c>
      <c r="J1458">
        <v>0</v>
      </c>
      <c r="K1458">
        <v>1.328097611</v>
      </c>
      <c r="M1458">
        <v>0.41738897000000003</v>
      </c>
      <c r="N1458">
        <v>1.1468879089999999</v>
      </c>
      <c r="P1458">
        <v>0.70767047000000005</v>
      </c>
      <c r="Q1458">
        <v>0</v>
      </c>
    </row>
    <row r="1459" spans="1:17" x14ac:dyDescent="0.2">
      <c r="A1459">
        <v>2.4788640200000001</v>
      </c>
      <c r="B1459">
        <v>0</v>
      </c>
      <c r="D1459">
        <v>0</v>
      </c>
      <c r="E1459">
        <v>1.0068597260000001</v>
      </c>
      <c r="G1459">
        <v>0</v>
      </c>
      <c r="H1459">
        <v>0.71402548300000002</v>
      </c>
      <c r="J1459">
        <v>1.3038619499999999</v>
      </c>
      <c r="K1459">
        <v>0.37451806500000001</v>
      </c>
      <c r="M1459">
        <v>0.81661227999999997</v>
      </c>
      <c r="N1459">
        <v>0.49551975199999998</v>
      </c>
      <c r="P1459">
        <v>1.14592859</v>
      </c>
      <c r="Q1459">
        <v>0</v>
      </c>
    </row>
    <row r="1460" spans="1:17" x14ac:dyDescent="0.2">
      <c r="A1460">
        <v>1.2963473999999999</v>
      </c>
      <c r="B1460">
        <v>0</v>
      </c>
      <c r="D1460">
        <v>0</v>
      </c>
      <c r="E1460">
        <v>0.69926502599999996</v>
      </c>
      <c r="G1460">
        <v>2.908316E-2</v>
      </c>
      <c r="H1460">
        <v>0.38465147399999999</v>
      </c>
      <c r="J1460">
        <v>0.69481930999999997</v>
      </c>
      <c r="K1460">
        <v>1.0819670619999999</v>
      </c>
      <c r="M1460">
        <v>0.53200550000000002</v>
      </c>
      <c r="N1460">
        <v>0.31506169499999997</v>
      </c>
      <c r="P1460">
        <v>0.67997927999999996</v>
      </c>
      <c r="Q1460">
        <v>0</v>
      </c>
    </row>
    <row r="1461" spans="1:17" x14ac:dyDescent="0.2">
      <c r="A1461">
        <v>2.0128369199999998</v>
      </c>
      <c r="B1461">
        <v>0</v>
      </c>
      <c r="D1461">
        <v>0</v>
      </c>
      <c r="E1461">
        <v>0.821431892</v>
      </c>
      <c r="G1461">
        <v>0.27089991000000002</v>
      </c>
      <c r="H1461">
        <v>0.58767475300000005</v>
      </c>
      <c r="J1461">
        <v>0.96562689999999995</v>
      </c>
      <c r="K1461">
        <v>0.44649265900000001</v>
      </c>
      <c r="M1461">
        <v>1.11537785</v>
      </c>
      <c r="N1461">
        <v>0.79503068099999996</v>
      </c>
      <c r="P1461">
        <v>0.36845623999999999</v>
      </c>
      <c r="Q1461">
        <v>0</v>
      </c>
    </row>
    <row r="1462" spans="1:17" x14ac:dyDescent="0.2">
      <c r="A1462">
        <v>1.8699864399999999</v>
      </c>
      <c r="B1462">
        <v>0</v>
      </c>
      <c r="D1462">
        <v>0</v>
      </c>
      <c r="E1462">
        <v>1.575077265</v>
      </c>
      <c r="G1462">
        <v>0</v>
      </c>
      <c r="H1462">
        <v>0.62165163400000001</v>
      </c>
      <c r="J1462">
        <v>1.1535601200000001</v>
      </c>
      <c r="K1462">
        <v>1.544888313</v>
      </c>
      <c r="M1462">
        <v>0.10414753</v>
      </c>
      <c r="N1462">
        <v>1.2568031209999999</v>
      </c>
      <c r="P1462">
        <v>0</v>
      </c>
      <c r="Q1462">
        <v>0</v>
      </c>
    </row>
    <row r="1463" spans="1:17" x14ac:dyDescent="0.2">
      <c r="A1463">
        <v>0.94719571999999996</v>
      </c>
      <c r="B1463">
        <v>0</v>
      </c>
      <c r="D1463">
        <v>1.7011749999999999E-2</v>
      </c>
      <c r="E1463">
        <v>1.415745933</v>
      </c>
      <c r="G1463">
        <v>2.2618619999999999E-2</v>
      </c>
      <c r="H1463">
        <v>0.68197094999999996</v>
      </c>
      <c r="J1463">
        <v>1.2703649100000001</v>
      </c>
      <c r="K1463">
        <v>1.5228258610000001</v>
      </c>
      <c r="M1463">
        <v>0.74916000999999999</v>
      </c>
      <c r="N1463">
        <v>0.51588974399999998</v>
      </c>
      <c r="P1463">
        <v>0.16321669999999999</v>
      </c>
      <c r="Q1463">
        <v>0</v>
      </c>
    </row>
    <row r="1464" spans="1:17" x14ac:dyDescent="0.2">
      <c r="A1464">
        <v>1.64878217</v>
      </c>
      <c r="B1464">
        <v>0.52311870699999996</v>
      </c>
      <c r="D1464">
        <v>0</v>
      </c>
      <c r="E1464">
        <v>0.92947014999999999</v>
      </c>
      <c r="G1464">
        <v>5.994124E-2</v>
      </c>
      <c r="H1464">
        <v>1.0748915750000001</v>
      </c>
      <c r="J1464">
        <v>1.55286364</v>
      </c>
      <c r="K1464">
        <v>0.40696014899999999</v>
      </c>
      <c r="M1464">
        <v>0.77927274000000002</v>
      </c>
      <c r="N1464">
        <v>0.56904734899999998</v>
      </c>
      <c r="P1464">
        <v>0.49242156999999998</v>
      </c>
      <c r="Q1464">
        <v>0</v>
      </c>
    </row>
    <row r="1465" spans="1:17" x14ac:dyDescent="0.2">
      <c r="A1465">
        <v>2.6516255700000002</v>
      </c>
      <c r="B1465">
        <v>0</v>
      </c>
      <c r="D1465">
        <v>0</v>
      </c>
      <c r="E1465">
        <v>1.0581796530000001</v>
      </c>
      <c r="G1465">
        <v>6.0903900000000002E-3</v>
      </c>
      <c r="H1465">
        <v>2.102462896</v>
      </c>
      <c r="J1465">
        <v>0.59470383999999998</v>
      </c>
      <c r="K1465">
        <v>0</v>
      </c>
      <c r="M1465">
        <v>1.8351284699999999</v>
      </c>
      <c r="N1465">
        <v>0.72115617600000004</v>
      </c>
      <c r="P1465">
        <v>1.31167487</v>
      </c>
      <c r="Q1465">
        <v>0.306981159</v>
      </c>
    </row>
    <row r="1466" spans="1:17" x14ac:dyDescent="0.2">
      <c r="A1466">
        <v>2.6266879799999998</v>
      </c>
      <c r="B1466">
        <v>0</v>
      </c>
      <c r="D1466">
        <v>0.61734920000000004</v>
      </c>
      <c r="E1466">
        <v>1.19280411</v>
      </c>
      <c r="G1466">
        <v>5.9130900000000002E-3</v>
      </c>
      <c r="H1466">
        <v>1.0961649579999999</v>
      </c>
      <c r="J1466">
        <v>2.0367947700000002</v>
      </c>
      <c r="K1466">
        <v>0.56480870000000005</v>
      </c>
      <c r="M1466">
        <v>1.0474412099999999</v>
      </c>
      <c r="N1466">
        <v>1.057373645</v>
      </c>
      <c r="P1466">
        <v>0</v>
      </c>
      <c r="Q1466">
        <v>0</v>
      </c>
    </row>
    <row r="1467" spans="1:17" x14ac:dyDescent="0.2">
      <c r="A1467">
        <v>0.49927924000000001</v>
      </c>
      <c r="B1467">
        <v>0</v>
      </c>
      <c r="D1467">
        <v>0</v>
      </c>
      <c r="E1467">
        <v>0.70790296399999997</v>
      </c>
      <c r="G1467">
        <v>0.21685740000000001</v>
      </c>
      <c r="H1467">
        <v>0.31532369999999998</v>
      </c>
      <c r="J1467">
        <v>0.79574856000000005</v>
      </c>
      <c r="K1467">
        <v>0.53075568699999998</v>
      </c>
      <c r="M1467">
        <v>1.78050226</v>
      </c>
      <c r="N1467">
        <v>0.73788830000000005</v>
      </c>
      <c r="P1467">
        <v>0.66118209999999999</v>
      </c>
      <c r="Q1467">
        <v>0</v>
      </c>
    </row>
    <row r="1468" spans="1:17" x14ac:dyDescent="0.2">
      <c r="A1468">
        <v>1.3701632500000001</v>
      </c>
      <c r="B1468">
        <v>0</v>
      </c>
      <c r="D1468">
        <v>0</v>
      </c>
      <c r="E1468">
        <v>0</v>
      </c>
      <c r="G1468">
        <v>0.46912859000000001</v>
      </c>
      <c r="H1468">
        <v>1.011937732</v>
      </c>
      <c r="J1468">
        <v>0.86214278</v>
      </c>
      <c r="K1468">
        <v>0.87816587700000004</v>
      </c>
      <c r="M1468">
        <v>1.3987199299999999</v>
      </c>
      <c r="N1468">
        <v>1.1016941410000001</v>
      </c>
      <c r="P1468">
        <v>0.48241328</v>
      </c>
      <c r="Q1468">
        <v>0</v>
      </c>
    </row>
    <row r="1469" spans="1:17" x14ac:dyDescent="0.2">
      <c r="A1469">
        <v>1.3403921299999999</v>
      </c>
      <c r="B1469">
        <v>0</v>
      </c>
      <c r="D1469">
        <v>0</v>
      </c>
      <c r="E1469">
        <v>0.87723678500000002</v>
      </c>
      <c r="G1469">
        <v>0.64759546999999995</v>
      </c>
      <c r="H1469">
        <v>0</v>
      </c>
      <c r="J1469">
        <v>1.08183473</v>
      </c>
      <c r="K1469">
        <v>0.25446023899999998</v>
      </c>
      <c r="M1469">
        <v>1.2479387900000001</v>
      </c>
      <c r="N1469">
        <v>0.28844018999999999</v>
      </c>
      <c r="P1469">
        <v>0.13251999</v>
      </c>
      <c r="Q1469">
        <v>0</v>
      </c>
    </row>
    <row r="1470" spans="1:17" x14ac:dyDescent="0.2">
      <c r="A1470">
        <v>0.20900453999999999</v>
      </c>
      <c r="B1470">
        <v>0</v>
      </c>
      <c r="D1470">
        <v>0</v>
      </c>
      <c r="E1470">
        <v>1.069432674</v>
      </c>
      <c r="G1470">
        <v>0.67001716</v>
      </c>
      <c r="H1470">
        <v>0.126429491</v>
      </c>
      <c r="J1470">
        <v>1.0069582699999999</v>
      </c>
      <c r="K1470">
        <v>2.6597030000000001E-2</v>
      </c>
      <c r="M1470">
        <v>0</v>
      </c>
      <c r="N1470">
        <v>0.95176572699999995</v>
      </c>
      <c r="P1470">
        <v>0.37340114000000002</v>
      </c>
      <c r="Q1470">
        <v>0</v>
      </c>
    </row>
    <row r="1471" spans="1:17" x14ac:dyDescent="0.2">
      <c r="A1471">
        <v>2.05102362</v>
      </c>
      <c r="B1471">
        <v>0</v>
      </c>
      <c r="D1471">
        <v>0</v>
      </c>
      <c r="E1471">
        <v>0.43594833199999999</v>
      </c>
      <c r="G1471">
        <v>0</v>
      </c>
      <c r="H1471">
        <v>0.54352516799999995</v>
      </c>
      <c r="J1471">
        <v>1.7819313999999999</v>
      </c>
      <c r="K1471">
        <v>0.844597759</v>
      </c>
      <c r="M1471">
        <v>0.73195383999999997</v>
      </c>
      <c r="N1471">
        <v>0.41038515599999997</v>
      </c>
      <c r="P1471">
        <v>0.83319012999999997</v>
      </c>
      <c r="Q1471">
        <v>0</v>
      </c>
    </row>
    <row r="1472" spans="1:17" x14ac:dyDescent="0.2">
      <c r="A1472">
        <v>1.65889014</v>
      </c>
      <c r="B1472">
        <v>0</v>
      </c>
      <c r="D1472">
        <v>0</v>
      </c>
      <c r="E1472">
        <v>1.0746103490000001</v>
      </c>
      <c r="G1472">
        <v>0.28816449</v>
      </c>
      <c r="H1472">
        <v>0.90002775000000002</v>
      </c>
      <c r="J1472">
        <v>0.58091921000000002</v>
      </c>
      <c r="K1472">
        <v>1.1181466600000001</v>
      </c>
      <c r="M1472">
        <v>0.1074418</v>
      </c>
      <c r="N1472">
        <v>1.1680054470000001</v>
      </c>
      <c r="P1472">
        <v>0.14629376999999999</v>
      </c>
      <c r="Q1472">
        <v>0</v>
      </c>
    </row>
    <row r="1473" spans="1:17" x14ac:dyDescent="0.2">
      <c r="A1473">
        <v>2.0366110599999998</v>
      </c>
      <c r="B1473">
        <v>0</v>
      </c>
      <c r="D1473">
        <v>0</v>
      </c>
      <c r="E1473">
        <v>0.72604614499999998</v>
      </c>
      <c r="G1473">
        <v>0.18561764</v>
      </c>
      <c r="H1473">
        <v>0.72604614499999998</v>
      </c>
      <c r="J1473">
        <v>0.99040768000000001</v>
      </c>
      <c r="K1473">
        <v>0.58788064900000003</v>
      </c>
      <c r="M1473">
        <v>1.1099167299999999</v>
      </c>
      <c r="N1473">
        <v>1.8872436999999999E-2</v>
      </c>
      <c r="P1473">
        <v>1.06343188</v>
      </c>
      <c r="Q1473">
        <v>0</v>
      </c>
    </row>
    <row r="1474" spans="1:17" x14ac:dyDescent="0.2">
      <c r="A1474">
        <v>1.7841401699999999</v>
      </c>
      <c r="B1474">
        <v>0</v>
      </c>
      <c r="D1474">
        <v>0</v>
      </c>
      <c r="E1474">
        <v>0.59196419</v>
      </c>
      <c r="G1474">
        <v>0</v>
      </c>
      <c r="H1474">
        <v>0.149718347</v>
      </c>
      <c r="J1474">
        <v>1.74729311</v>
      </c>
      <c r="K1474">
        <v>0.69381882399999995</v>
      </c>
      <c r="M1474">
        <v>1.1264299799999999</v>
      </c>
      <c r="N1474">
        <v>0.51779903100000002</v>
      </c>
      <c r="P1474">
        <v>0.30334834999999999</v>
      </c>
      <c r="Q1474">
        <v>0</v>
      </c>
    </row>
    <row r="1475" spans="1:17" x14ac:dyDescent="0.2">
      <c r="A1475">
        <v>1.9856067799999999</v>
      </c>
      <c r="B1475">
        <v>0.30379352500000001</v>
      </c>
      <c r="D1475">
        <v>0</v>
      </c>
      <c r="E1475">
        <v>0.41913847199999998</v>
      </c>
      <c r="G1475">
        <v>0</v>
      </c>
      <c r="H1475">
        <v>1.0945841300000001</v>
      </c>
      <c r="J1475">
        <v>2.01084152</v>
      </c>
      <c r="K1475">
        <v>0.231369985</v>
      </c>
      <c r="M1475">
        <v>0.53359838000000004</v>
      </c>
      <c r="N1475">
        <v>0.50841067600000001</v>
      </c>
      <c r="P1475">
        <v>0.21260749000000001</v>
      </c>
      <c r="Q1475">
        <v>0</v>
      </c>
    </row>
    <row r="1476" spans="1:17" x14ac:dyDescent="0.2">
      <c r="A1476">
        <v>1.5573408200000001</v>
      </c>
      <c r="B1476">
        <v>0</v>
      </c>
      <c r="D1476">
        <v>0.27548465</v>
      </c>
      <c r="E1476">
        <v>1.0391412069999999</v>
      </c>
      <c r="G1476">
        <v>0.64376370000000005</v>
      </c>
      <c r="H1476">
        <v>0.13148621099999999</v>
      </c>
      <c r="J1476">
        <v>1.7802060900000001</v>
      </c>
      <c r="K1476">
        <v>0.379610907</v>
      </c>
      <c r="M1476">
        <v>1.57854911</v>
      </c>
      <c r="N1476">
        <v>0.75338464199999999</v>
      </c>
      <c r="P1476">
        <v>0.38306738000000001</v>
      </c>
      <c r="Q1476">
        <v>0</v>
      </c>
    </row>
    <row r="1477" spans="1:17" x14ac:dyDescent="0.2">
      <c r="A1477">
        <v>1.35997214</v>
      </c>
      <c r="B1477">
        <v>0</v>
      </c>
      <c r="D1477">
        <v>0</v>
      </c>
      <c r="E1477">
        <v>1.4244728799999999</v>
      </c>
      <c r="G1477">
        <v>2.3041030000000001E-2</v>
      </c>
      <c r="H1477">
        <v>0.126362211</v>
      </c>
      <c r="J1477">
        <v>0.89647812999999998</v>
      </c>
      <c r="K1477">
        <v>0.785268627</v>
      </c>
      <c r="M1477">
        <v>5.8102199999999996E-3</v>
      </c>
      <c r="N1477">
        <v>1.053078314</v>
      </c>
      <c r="P1477">
        <v>1.4608940800000001</v>
      </c>
      <c r="Q1477">
        <v>0</v>
      </c>
    </row>
    <row r="1478" spans="1:17" x14ac:dyDescent="0.2">
      <c r="A1478">
        <v>1.7138451800000001</v>
      </c>
      <c r="B1478">
        <v>0</v>
      </c>
      <c r="D1478">
        <v>0</v>
      </c>
      <c r="E1478">
        <v>0.50155550999999998</v>
      </c>
      <c r="G1478">
        <v>0</v>
      </c>
      <c r="H1478">
        <v>0.33588380400000001</v>
      </c>
      <c r="J1478">
        <v>0.80666804999999997</v>
      </c>
      <c r="K1478">
        <v>0.449322954</v>
      </c>
      <c r="M1478">
        <v>0</v>
      </c>
      <c r="N1478">
        <v>1.1042269849999999</v>
      </c>
      <c r="P1478">
        <v>1.3698288199999999</v>
      </c>
      <c r="Q1478">
        <v>4.1159767E-2</v>
      </c>
    </row>
    <row r="1479" spans="1:17" x14ac:dyDescent="0.2">
      <c r="A1479">
        <v>0.95674621999999998</v>
      </c>
      <c r="B1479">
        <v>0</v>
      </c>
      <c r="D1479">
        <v>0</v>
      </c>
      <c r="E1479">
        <v>0.90387708200000005</v>
      </c>
      <c r="G1479">
        <v>0</v>
      </c>
      <c r="H1479">
        <v>0.600822831</v>
      </c>
      <c r="J1479">
        <v>0.56771183999999997</v>
      </c>
      <c r="K1479">
        <v>0.52476339299999997</v>
      </c>
      <c r="M1479">
        <v>0.74422253999999999</v>
      </c>
      <c r="N1479">
        <v>0.68281320400000001</v>
      </c>
      <c r="P1479">
        <v>0.63595632000000002</v>
      </c>
      <c r="Q1479">
        <v>0</v>
      </c>
    </row>
    <row r="1480" spans="1:17" x14ac:dyDescent="0.2">
      <c r="A1480">
        <v>1.24135785</v>
      </c>
      <c r="B1480">
        <v>0</v>
      </c>
      <c r="D1480">
        <v>0</v>
      </c>
      <c r="E1480">
        <v>0.68853823199999997</v>
      </c>
      <c r="G1480">
        <v>0</v>
      </c>
      <c r="H1480">
        <v>0.410853407</v>
      </c>
      <c r="J1480">
        <v>1.84830709</v>
      </c>
      <c r="K1480">
        <v>0.56653828299999998</v>
      </c>
      <c r="M1480">
        <v>0.74054449</v>
      </c>
      <c r="N1480">
        <v>0.410853407</v>
      </c>
      <c r="P1480">
        <v>1.2899600000000001E-2</v>
      </c>
      <c r="Q1480">
        <v>0</v>
      </c>
    </row>
    <row r="1481" spans="1:17" x14ac:dyDescent="0.2">
      <c r="A1481">
        <v>0.72401963000000003</v>
      </c>
      <c r="B1481">
        <v>0</v>
      </c>
      <c r="D1481">
        <v>0</v>
      </c>
      <c r="E1481">
        <v>1.2254829279999999</v>
      </c>
      <c r="G1481">
        <v>0.83829253000000004</v>
      </c>
      <c r="H1481">
        <v>0.205498548</v>
      </c>
      <c r="J1481">
        <v>0.12023091</v>
      </c>
      <c r="K1481">
        <v>0.87975233100000005</v>
      </c>
      <c r="M1481">
        <v>1.19028432</v>
      </c>
      <c r="N1481">
        <v>0.721601979</v>
      </c>
      <c r="P1481">
        <v>1.6038399800000001</v>
      </c>
      <c r="Q1481">
        <v>0</v>
      </c>
    </row>
    <row r="1482" spans="1:17" x14ac:dyDescent="0.2">
      <c r="A1482">
        <v>2.5389280300000001</v>
      </c>
      <c r="B1482">
        <v>0</v>
      </c>
      <c r="D1482">
        <v>6.2357899999999997E-3</v>
      </c>
      <c r="E1482">
        <v>0.90380188800000005</v>
      </c>
      <c r="G1482">
        <v>0</v>
      </c>
      <c r="H1482">
        <v>0.96090292499999996</v>
      </c>
      <c r="J1482">
        <v>0.98681207999999998</v>
      </c>
      <c r="K1482">
        <v>0.56627312699999999</v>
      </c>
      <c r="M1482">
        <v>1.72902519</v>
      </c>
      <c r="N1482">
        <v>0.19690264099999999</v>
      </c>
      <c r="P1482">
        <v>0.76591909000000002</v>
      </c>
      <c r="Q1482">
        <v>0</v>
      </c>
    </row>
    <row r="1483" spans="1:17" x14ac:dyDescent="0.2">
      <c r="A1483">
        <v>2.1645916500000002</v>
      </c>
      <c r="B1483">
        <v>0</v>
      </c>
      <c r="D1483">
        <v>0</v>
      </c>
      <c r="E1483">
        <v>1.082536626</v>
      </c>
      <c r="G1483">
        <v>0.42540897</v>
      </c>
      <c r="H1483">
        <v>0.38108994499999999</v>
      </c>
      <c r="J1483">
        <v>1.27875581</v>
      </c>
      <c r="K1483">
        <v>1.2563790990000001</v>
      </c>
      <c r="M1483">
        <v>0.18475377000000001</v>
      </c>
      <c r="N1483">
        <v>1.035622955</v>
      </c>
      <c r="P1483">
        <v>0.91850902000000001</v>
      </c>
      <c r="Q1483">
        <v>0</v>
      </c>
    </row>
    <row r="1484" spans="1:17" x14ac:dyDescent="0.2">
      <c r="A1484">
        <v>1.78809833</v>
      </c>
      <c r="B1484">
        <v>0</v>
      </c>
      <c r="D1484">
        <v>0</v>
      </c>
      <c r="E1484">
        <v>1.0897531439999999</v>
      </c>
      <c r="G1484">
        <v>0.21294283</v>
      </c>
      <c r="H1484">
        <v>0.46042829200000002</v>
      </c>
      <c r="J1484">
        <v>1.7033666999999999</v>
      </c>
      <c r="K1484">
        <v>0.15747614600000001</v>
      </c>
      <c r="M1484">
        <v>0.37332209</v>
      </c>
      <c r="N1484">
        <v>1.0131479800000001</v>
      </c>
      <c r="P1484">
        <v>2.1835569999999999E-2</v>
      </c>
      <c r="Q1484">
        <v>0</v>
      </c>
    </row>
    <row r="1485" spans="1:17" x14ac:dyDescent="0.2">
      <c r="A1485">
        <v>1.0284967199999999</v>
      </c>
      <c r="B1485">
        <v>0</v>
      </c>
      <c r="D1485">
        <v>0</v>
      </c>
      <c r="E1485">
        <v>0.88123563400000005</v>
      </c>
      <c r="G1485">
        <v>0.47397705000000001</v>
      </c>
      <c r="H1485">
        <v>0.63447504700000001</v>
      </c>
      <c r="J1485">
        <v>0.66276623000000001</v>
      </c>
      <c r="K1485">
        <v>0.48372619</v>
      </c>
      <c r="M1485">
        <v>0.31273550999999999</v>
      </c>
      <c r="N1485">
        <v>0.84949839800000004</v>
      </c>
      <c r="P1485">
        <v>0.91709748999999996</v>
      </c>
      <c r="Q1485">
        <v>0</v>
      </c>
    </row>
    <row r="1486" spans="1:17" x14ac:dyDescent="0.2">
      <c r="A1486">
        <v>1.83705509</v>
      </c>
      <c r="B1486">
        <v>0</v>
      </c>
      <c r="D1486">
        <v>0</v>
      </c>
      <c r="E1486">
        <v>1.014313319</v>
      </c>
      <c r="G1486">
        <v>0.38867294000000002</v>
      </c>
      <c r="H1486">
        <v>0.377388104</v>
      </c>
      <c r="J1486">
        <v>1.5563602299999999</v>
      </c>
      <c r="K1486">
        <v>0.40324671000000001</v>
      </c>
      <c r="M1486">
        <v>0.60901483999999995</v>
      </c>
      <c r="N1486">
        <v>1.000361032</v>
      </c>
      <c r="P1486">
        <v>0.38468915999999997</v>
      </c>
      <c r="Q1486">
        <v>0</v>
      </c>
    </row>
    <row r="1487" spans="1:17" x14ac:dyDescent="0.2">
      <c r="A1487">
        <v>0.99771578999999999</v>
      </c>
      <c r="B1487">
        <v>0</v>
      </c>
      <c r="D1487">
        <v>9.0104340000000005E-2</v>
      </c>
      <c r="E1487">
        <v>1.2059125500000001</v>
      </c>
      <c r="G1487">
        <v>0.55640062999999995</v>
      </c>
      <c r="H1487">
        <v>1.102408966</v>
      </c>
      <c r="J1487">
        <v>1.9634394399999999</v>
      </c>
      <c r="K1487">
        <v>0.23650975799999999</v>
      </c>
      <c r="M1487">
        <v>1.5709545300000001</v>
      </c>
      <c r="N1487">
        <v>1.174703316</v>
      </c>
      <c r="P1487">
        <v>4.843343E-2</v>
      </c>
      <c r="Q1487">
        <v>0</v>
      </c>
    </row>
    <row r="1488" spans="1:17" x14ac:dyDescent="0.2">
      <c r="A1488">
        <v>0</v>
      </c>
      <c r="B1488">
        <v>0</v>
      </c>
      <c r="D1488">
        <v>0.48047200000000001</v>
      </c>
      <c r="E1488">
        <v>1.2346660949999999</v>
      </c>
      <c r="G1488">
        <v>0.85676116000000002</v>
      </c>
      <c r="H1488">
        <v>0.67399734700000002</v>
      </c>
      <c r="J1488">
        <v>0</v>
      </c>
      <c r="K1488">
        <v>1.1704486350000001</v>
      </c>
      <c r="M1488">
        <v>0.45180511000000001</v>
      </c>
      <c r="N1488">
        <v>0.90630742500000006</v>
      </c>
      <c r="P1488">
        <v>0.71082871999999997</v>
      </c>
      <c r="Q1488">
        <v>0</v>
      </c>
    </row>
    <row r="1489" spans="1:17" x14ac:dyDescent="0.2">
      <c r="A1489">
        <v>1.3088310700000001</v>
      </c>
      <c r="B1489">
        <v>8.8238918999999999E-2</v>
      </c>
      <c r="D1489">
        <v>0</v>
      </c>
      <c r="E1489">
        <v>1.120497297</v>
      </c>
      <c r="G1489">
        <v>0.19911479000000001</v>
      </c>
      <c r="H1489">
        <v>0.69129032899999998</v>
      </c>
      <c r="J1489">
        <v>1.7024932100000001</v>
      </c>
      <c r="K1489">
        <v>0.70048993299999995</v>
      </c>
      <c r="M1489">
        <v>1.0491921500000001</v>
      </c>
      <c r="N1489">
        <v>0.92874652899999999</v>
      </c>
      <c r="P1489">
        <v>2.2926950000000001E-2</v>
      </c>
      <c r="Q1489">
        <v>0</v>
      </c>
    </row>
    <row r="1490" spans="1:17" x14ac:dyDescent="0.2">
      <c r="A1490">
        <v>1.29621827</v>
      </c>
      <c r="B1490">
        <v>0</v>
      </c>
      <c r="D1490">
        <v>0.20506895</v>
      </c>
      <c r="E1490">
        <v>1.3677637279999999</v>
      </c>
      <c r="G1490">
        <v>0</v>
      </c>
      <c r="H1490">
        <v>0.215750621</v>
      </c>
      <c r="J1490">
        <v>1.9199042500000001</v>
      </c>
      <c r="K1490">
        <v>0.87095434599999999</v>
      </c>
      <c r="M1490">
        <v>1.47742079</v>
      </c>
      <c r="N1490">
        <v>0.27374771799999997</v>
      </c>
      <c r="P1490">
        <v>0.74970303000000005</v>
      </c>
      <c r="Q1490">
        <v>0</v>
      </c>
    </row>
    <row r="1491" spans="1:17" x14ac:dyDescent="0.2">
      <c r="A1491">
        <v>1.3142782900000001</v>
      </c>
      <c r="B1491">
        <v>0</v>
      </c>
      <c r="D1491">
        <v>0</v>
      </c>
      <c r="E1491">
        <v>1.11668973</v>
      </c>
      <c r="G1491">
        <v>0.38358073999999998</v>
      </c>
      <c r="H1491">
        <v>0.54445974100000005</v>
      </c>
      <c r="J1491">
        <v>0.85909877000000001</v>
      </c>
      <c r="K1491">
        <v>1.01900032</v>
      </c>
      <c r="M1491">
        <v>1.6659858700000001</v>
      </c>
      <c r="N1491">
        <v>0.81820792399999998</v>
      </c>
      <c r="P1491">
        <v>0.80948328999999997</v>
      </c>
      <c r="Q1491">
        <v>0</v>
      </c>
    </row>
    <row r="1492" spans="1:17" x14ac:dyDescent="0.2">
      <c r="A1492">
        <v>1.5632596400000001</v>
      </c>
      <c r="B1492">
        <v>0</v>
      </c>
      <c r="D1492">
        <v>0</v>
      </c>
      <c r="E1492">
        <v>1.06974715</v>
      </c>
      <c r="G1492">
        <v>0</v>
      </c>
      <c r="H1492">
        <v>0.14736360800000001</v>
      </c>
      <c r="J1492">
        <v>0</v>
      </c>
      <c r="K1492">
        <v>0.541834857</v>
      </c>
      <c r="M1492">
        <v>0.82479720000000001</v>
      </c>
      <c r="N1492">
        <v>0.87975022599999997</v>
      </c>
      <c r="P1492">
        <v>1.11522974</v>
      </c>
      <c r="Q1492">
        <v>0</v>
      </c>
    </row>
    <row r="1493" spans="1:17" x14ac:dyDescent="0.2">
      <c r="A1493">
        <v>0.84521718000000001</v>
      </c>
      <c r="B1493">
        <v>0</v>
      </c>
      <c r="D1493">
        <v>0</v>
      </c>
      <c r="E1493">
        <v>1.0062849599999999</v>
      </c>
      <c r="G1493">
        <v>0.47923297999999998</v>
      </c>
      <c r="H1493">
        <v>0.60818002299999996</v>
      </c>
      <c r="J1493">
        <v>0.71443115999999995</v>
      </c>
      <c r="K1493">
        <v>1.1518910069999999</v>
      </c>
      <c r="M1493">
        <v>1.6517334299999999</v>
      </c>
      <c r="N1493">
        <v>0.18578808299999999</v>
      </c>
      <c r="P1493">
        <v>0.21635451</v>
      </c>
      <c r="Q1493">
        <v>0</v>
      </c>
    </row>
    <row r="1494" spans="1:17" x14ac:dyDescent="0.2">
      <c r="A1494">
        <v>1.17579707</v>
      </c>
      <c r="B1494">
        <v>0</v>
      </c>
      <c r="D1494">
        <v>0.36371244000000003</v>
      </c>
      <c r="E1494">
        <v>1.329303084</v>
      </c>
      <c r="G1494">
        <v>0.73751007000000002</v>
      </c>
      <c r="H1494">
        <v>0</v>
      </c>
      <c r="J1494">
        <v>0.64239703999999997</v>
      </c>
      <c r="K1494">
        <v>0</v>
      </c>
      <c r="M1494">
        <v>0.28665098999999999</v>
      </c>
      <c r="N1494">
        <v>1.2359458809999999</v>
      </c>
      <c r="P1494">
        <v>0.44290046</v>
      </c>
      <c r="Q1494">
        <v>0</v>
      </c>
    </row>
    <row r="1495" spans="1:17" x14ac:dyDescent="0.2">
      <c r="A1495">
        <v>0.88343342999999996</v>
      </c>
      <c r="B1495">
        <v>0</v>
      </c>
      <c r="D1495">
        <v>0</v>
      </c>
      <c r="E1495">
        <v>0.55368663200000001</v>
      </c>
      <c r="G1495">
        <v>0</v>
      </c>
      <c r="H1495">
        <v>0</v>
      </c>
      <c r="J1495">
        <v>0.90819437000000003</v>
      </c>
      <c r="K1495">
        <v>5.7938259999999998E-2</v>
      </c>
      <c r="M1495">
        <v>4.7379049999999999E-2</v>
      </c>
      <c r="N1495">
        <v>0.64536008700000003</v>
      </c>
      <c r="P1495">
        <v>0</v>
      </c>
      <c r="Q1495">
        <v>0</v>
      </c>
    </row>
    <row r="1496" spans="1:17" x14ac:dyDescent="0.2">
      <c r="A1496">
        <v>1.4660231800000001</v>
      </c>
      <c r="B1496">
        <v>0</v>
      </c>
      <c r="D1496">
        <v>0.1073577</v>
      </c>
      <c r="E1496">
        <v>1.094478332</v>
      </c>
      <c r="G1496">
        <v>0</v>
      </c>
      <c r="H1496">
        <v>0</v>
      </c>
      <c r="J1496">
        <v>0.82942028999999995</v>
      </c>
      <c r="K1496">
        <v>0.31877370700000002</v>
      </c>
      <c r="M1496">
        <v>1.2278789699999999</v>
      </c>
      <c r="N1496">
        <v>0.72273801599999998</v>
      </c>
      <c r="P1496">
        <v>0.54541691000000003</v>
      </c>
      <c r="Q1496">
        <v>0</v>
      </c>
    </row>
    <row r="1497" spans="1:17" x14ac:dyDescent="0.2">
      <c r="A1497">
        <v>0</v>
      </c>
      <c r="B1497">
        <v>0</v>
      </c>
      <c r="D1497">
        <v>0</v>
      </c>
      <c r="E1497">
        <v>1.1179695119999999</v>
      </c>
      <c r="G1497">
        <v>0</v>
      </c>
      <c r="H1497">
        <v>0.33607008500000002</v>
      </c>
      <c r="J1497">
        <v>0</v>
      </c>
      <c r="K1497">
        <v>0.399859354</v>
      </c>
      <c r="M1497">
        <v>1.1068569500000001</v>
      </c>
      <c r="N1497">
        <v>1.258326415</v>
      </c>
      <c r="P1497">
        <v>0.93423663000000001</v>
      </c>
      <c r="Q1497">
        <v>0</v>
      </c>
    </row>
    <row r="1498" spans="1:17" x14ac:dyDescent="0.2">
      <c r="A1498">
        <v>1.43942784</v>
      </c>
      <c r="B1498">
        <v>0</v>
      </c>
      <c r="D1498">
        <v>0</v>
      </c>
      <c r="E1498">
        <v>0.68163960000000001</v>
      </c>
      <c r="G1498">
        <v>0.76222763999999998</v>
      </c>
      <c r="H1498">
        <v>1.676171107</v>
      </c>
      <c r="J1498">
        <v>0</v>
      </c>
      <c r="K1498">
        <v>0.25546053099999999</v>
      </c>
      <c r="M1498">
        <v>1.17609776</v>
      </c>
      <c r="N1498">
        <v>0.22272475899999999</v>
      </c>
      <c r="P1498">
        <v>0.35963294000000001</v>
      </c>
      <c r="Q1498">
        <v>0.171519646</v>
      </c>
    </row>
    <row r="1499" spans="1:17" x14ac:dyDescent="0.2">
      <c r="A1499">
        <v>1.81708939</v>
      </c>
      <c r="B1499">
        <v>0</v>
      </c>
      <c r="D1499">
        <v>0.23056931999999999</v>
      </c>
      <c r="E1499">
        <v>0.88333210799999995</v>
      </c>
      <c r="G1499">
        <v>0</v>
      </c>
      <c r="H1499">
        <v>0.96380508200000004</v>
      </c>
      <c r="J1499">
        <v>1.3872320499999999</v>
      </c>
      <c r="K1499">
        <v>0.52125202599999998</v>
      </c>
      <c r="M1499">
        <v>0.49973954999999998</v>
      </c>
      <c r="N1499">
        <v>0.98295067000000003</v>
      </c>
      <c r="P1499">
        <v>0.23911267</v>
      </c>
      <c r="Q1499">
        <v>0.32213781000000002</v>
      </c>
    </row>
    <row r="1500" spans="1:17" x14ac:dyDescent="0.2">
      <c r="A1500">
        <v>0.85963188000000001</v>
      </c>
      <c r="B1500">
        <v>0</v>
      </c>
      <c r="D1500">
        <v>0</v>
      </c>
      <c r="E1500">
        <v>1.26875162</v>
      </c>
      <c r="G1500">
        <v>0.54823003000000003</v>
      </c>
      <c r="H1500">
        <v>1.079672975</v>
      </c>
      <c r="J1500">
        <v>0.33878249999999999</v>
      </c>
      <c r="K1500">
        <v>0.15616480299999999</v>
      </c>
      <c r="M1500">
        <v>1.2670063600000001</v>
      </c>
      <c r="N1500">
        <v>0.73116290900000003</v>
      </c>
      <c r="P1500">
        <v>0.85963188000000001</v>
      </c>
      <c r="Q1500">
        <v>0.100421439</v>
      </c>
    </row>
    <row r="1501" spans="1:17" x14ac:dyDescent="0.2">
      <c r="A1501">
        <v>1.17799133</v>
      </c>
      <c r="B1501">
        <v>0</v>
      </c>
      <c r="D1501">
        <v>0</v>
      </c>
      <c r="E1501">
        <v>0.60729609699999998</v>
      </c>
      <c r="G1501">
        <v>0</v>
      </c>
      <c r="H1501">
        <v>0.46797557899999997</v>
      </c>
      <c r="J1501">
        <v>0</v>
      </c>
      <c r="K1501">
        <v>1.288057577</v>
      </c>
      <c r="M1501">
        <v>0</v>
      </c>
      <c r="N1501">
        <v>0.87646085299999998</v>
      </c>
      <c r="P1501">
        <v>1.146147E-2</v>
      </c>
      <c r="Q1501">
        <v>0</v>
      </c>
    </row>
    <row r="1502" spans="1:17" x14ac:dyDescent="0.2">
      <c r="A1502">
        <v>0.11633383</v>
      </c>
      <c r="B1502">
        <v>0</v>
      </c>
      <c r="D1502">
        <v>0</v>
      </c>
      <c r="E1502">
        <v>1.4572062560000001</v>
      </c>
      <c r="G1502">
        <v>0.29468007000000002</v>
      </c>
      <c r="H1502">
        <v>1.9885996E-2</v>
      </c>
      <c r="J1502">
        <v>0</v>
      </c>
      <c r="K1502">
        <v>0.45898449200000002</v>
      </c>
      <c r="M1502">
        <v>0.16398979999999999</v>
      </c>
      <c r="N1502">
        <v>0.39342016600000002</v>
      </c>
      <c r="P1502">
        <v>0</v>
      </c>
      <c r="Q1502">
        <v>0</v>
      </c>
    </row>
    <row r="1503" spans="1:17" x14ac:dyDescent="0.2">
      <c r="A1503">
        <v>1.7373743800000001</v>
      </c>
      <c r="B1503">
        <v>0</v>
      </c>
      <c r="D1503">
        <v>0</v>
      </c>
      <c r="E1503">
        <v>1.1407748950000001</v>
      </c>
      <c r="G1503">
        <v>0.72304953999999999</v>
      </c>
      <c r="H1503">
        <v>0.618238642</v>
      </c>
      <c r="J1503">
        <v>1.0880638</v>
      </c>
      <c r="K1503">
        <v>0.96004668699999995</v>
      </c>
      <c r="M1503">
        <v>0.82439214999999999</v>
      </c>
      <c r="N1503">
        <v>0.26119811599999998</v>
      </c>
      <c r="P1503">
        <v>0.86945457999999998</v>
      </c>
      <c r="Q1503">
        <v>0</v>
      </c>
    </row>
    <row r="1504" spans="1:17" x14ac:dyDescent="0.2">
      <c r="A1504">
        <v>1.2906183099999999</v>
      </c>
      <c r="B1504">
        <v>0</v>
      </c>
      <c r="D1504">
        <v>0</v>
      </c>
      <c r="E1504">
        <v>0.48986178800000002</v>
      </c>
      <c r="G1504">
        <v>0</v>
      </c>
      <c r="H1504">
        <v>0</v>
      </c>
      <c r="J1504">
        <v>0.73951659000000003</v>
      </c>
      <c r="K1504">
        <v>1.5713068349999999</v>
      </c>
      <c r="M1504">
        <v>0.61749661</v>
      </c>
      <c r="N1504">
        <v>0.50227758300000003</v>
      </c>
      <c r="P1504">
        <v>1.2256628300000001</v>
      </c>
      <c r="Q1504">
        <v>0</v>
      </c>
    </row>
    <row r="1505" spans="1:17" x14ac:dyDescent="0.2">
      <c r="A1505">
        <v>1.0580430700000001</v>
      </c>
      <c r="B1505">
        <v>0</v>
      </c>
      <c r="D1505">
        <v>0</v>
      </c>
      <c r="E1505">
        <v>1.142211318</v>
      </c>
      <c r="G1505">
        <v>0.53725389999999995</v>
      </c>
      <c r="H1505">
        <v>0.90011799999999997</v>
      </c>
      <c r="J1505">
        <v>2.3825800000000001E-2</v>
      </c>
      <c r="K1505">
        <v>1.3486981549999999</v>
      </c>
      <c r="M1505">
        <v>0.69346901999999999</v>
      </c>
      <c r="N1505">
        <v>0.85339091899999997</v>
      </c>
      <c r="P1505">
        <v>3.5529150000000002E-2</v>
      </c>
      <c r="Q1505">
        <v>0</v>
      </c>
    </row>
    <row r="1506" spans="1:17" x14ac:dyDescent="0.2">
      <c r="A1506">
        <v>1.1923759899999999</v>
      </c>
      <c r="B1506">
        <v>7.3040209999999994E-2</v>
      </c>
      <c r="D1506">
        <v>0</v>
      </c>
      <c r="E1506">
        <v>0.61651187600000001</v>
      </c>
      <c r="G1506">
        <v>0.46572791000000002</v>
      </c>
      <c r="H1506">
        <v>1.4309089829999999</v>
      </c>
      <c r="J1506">
        <v>1.0257707700000001</v>
      </c>
      <c r="K1506">
        <v>0.56402771200000001</v>
      </c>
      <c r="M1506">
        <v>0.40274936</v>
      </c>
      <c r="N1506">
        <v>0.75921900399999998</v>
      </c>
      <c r="P1506">
        <v>0.59172603999999995</v>
      </c>
      <c r="Q1506">
        <v>3.7186815999999998E-2</v>
      </c>
    </row>
    <row r="1507" spans="1:17" x14ac:dyDescent="0.2">
      <c r="A1507">
        <v>0.82554506999999999</v>
      </c>
      <c r="B1507">
        <v>0</v>
      </c>
      <c r="D1507">
        <v>0</v>
      </c>
      <c r="E1507">
        <v>1.0547907350000001</v>
      </c>
      <c r="G1507">
        <v>0.91443746000000004</v>
      </c>
      <c r="H1507">
        <v>0.39085224299999999</v>
      </c>
      <c r="J1507">
        <v>0</v>
      </c>
      <c r="K1507">
        <v>1.227296704</v>
      </c>
      <c r="M1507">
        <v>0.79115572999999995</v>
      </c>
      <c r="N1507">
        <v>0.20597583799999999</v>
      </c>
      <c r="P1507">
        <v>0</v>
      </c>
      <c r="Q1507">
        <v>0</v>
      </c>
    </row>
    <row r="1508" spans="1:17" x14ac:dyDescent="0.2">
      <c r="A1508">
        <v>1.14156368</v>
      </c>
      <c r="B1508">
        <v>0</v>
      </c>
      <c r="D1508">
        <v>0</v>
      </c>
      <c r="E1508">
        <v>1.1508084300000001</v>
      </c>
      <c r="G1508">
        <v>0.45539907000000002</v>
      </c>
      <c r="H1508">
        <v>0.49717417699999999</v>
      </c>
      <c r="J1508">
        <v>0.10692669</v>
      </c>
      <c r="K1508">
        <v>1.50195017</v>
      </c>
      <c r="M1508">
        <v>1.246122E-2</v>
      </c>
      <c r="N1508">
        <v>0.72251040300000002</v>
      </c>
      <c r="P1508">
        <v>0.94776510000000003</v>
      </c>
      <c r="Q1508">
        <v>0</v>
      </c>
    </row>
    <row r="1509" spans="1:17" x14ac:dyDescent="0.2">
      <c r="A1509">
        <v>0.93471910000000002</v>
      </c>
      <c r="B1509">
        <v>0</v>
      </c>
      <c r="D1509">
        <v>0</v>
      </c>
      <c r="E1509">
        <v>1.413263409</v>
      </c>
      <c r="G1509">
        <v>0.87333337</v>
      </c>
      <c r="H1509">
        <v>1.2410002E-2</v>
      </c>
      <c r="J1509">
        <v>0</v>
      </c>
      <c r="K1509">
        <v>0.92066768700000001</v>
      </c>
      <c r="M1509">
        <v>1.08208013</v>
      </c>
      <c r="N1509">
        <v>0.57335760499999999</v>
      </c>
      <c r="P1509">
        <v>0.57565949999999999</v>
      </c>
      <c r="Q1509">
        <v>0</v>
      </c>
    </row>
    <row r="1510" spans="1:17" x14ac:dyDescent="0.2">
      <c r="A1510">
        <v>2.2023503799999999</v>
      </c>
      <c r="B1510">
        <v>0</v>
      </c>
      <c r="D1510">
        <v>0</v>
      </c>
      <c r="E1510">
        <v>0.77574878700000005</v>
      </c>
      <c r="G1510">
        <v>0</v>
      </c>
      <c r="H1510">
        <v>0.467323396</v>
      </c>
      <c r="J1510">
        <v>1.8699080299999999</v>
      </c>
      <c r="K1510">
        <v>0.17577256999999999</v>
      </c>
      <c r="M1510">
        <v>0.38551697000000001</v>
      </c>
      <c r="N1510">
        <v>0.73972121999999996</v>
      </c>
      <c r="P1510">
        <v>0.64079397000000005</v>
      </c>
      <c r="Q1510">
        <v>0</v>
      </c>
    </row>
    <row r="1511" spans="1:17" x14ac:dyDescent="0.2">
      <c r="A1511">
        <v>2.1757524400000001</v>
      </c>
      <c r="B1511">
        <v>0</v>
      </c>
      <c r="D1511">
        <v>0</v>
      </c>
      <c r="E1511">
        <v>1.431339889</v>
      </c>
      <c r="G1511">
        <v>0</v>
      </c>
      <c r="H1511">
        <v>8.7076425999999998E-2</v>
      </c>
      <c r="J1511">
        <v>0.78932179000000002</v>
      </c>
      <c r="K1511">
        <v>0.94190270799999998</v>
      </c>
      <c r="M1511">
        <v>0.18159777999999999</v>
      </c>
      <c r="N1511">
        <v>1.413792277</v>
      </c>
      <c r="P1511">
        <v>0.52463941000000003</v>
      </c>
      <c r="Q1511">
        <v>0</v>
      </c>
    </row>
    <row r="1512" spans="1:17" x14ac:dyDescent="0.2">
      <c r="A1512">
        <v>1.47004271</v>
      </c>
      <c r="B1512">
        <v>0</v>
      </c>
      <c r="D1512">
        <v>0</v>
      </c>
      <c r="E1512">
        <v>1.378668674</v>
      </c>
      <c r="G1512">
        <v>0</v>
      </c>
      <c r="H1512">
        <v>0.776584037</v>
      </c>
      <c r="J1512">
        <v>1.20776796</v>
      </c>
      <c r="K1512">
        <v>1.378668674</v>
      </c>
      <c r="M1512">
        <v>0.86919603000000001</v>
      </c>
      <c r="N1512">
        <v>0.52508807099999999</v>
      </c>
      <c r="P1512">
        <v>0.74640702999999997</v>
      </c>
      <c r="Q1512">
        <v>0</v>
      </c>
    </row>
    <row r="1513" spans="1:17" x14ac:dyDescent="0.2">
      <c r="A1513">
        <v>2.4480261900000002</v>
      </c>
      <c r="B1513">
        <v>0</v>
      </c>
      <c r="D1513">
        <v>0.37442953000000001</v>
      </c>
      <c r="E1513">
        <v>1.3189758620000001</v>
      </c>
      <c r="G1513">
        <v>0.16945507000000001</v>
      </c>
      <c r="H1513">
        <v>0.41600716799999998</v>
      </c>
      <c r="J1513">
        <v>0.74808295000000002</v>
      </c>
      <c r="K1513">
        <v>0.59791242600000005</v>
      </c>
      <c r="M1513">
        <v>1.7158821200000001</v>
      </c>
      <c r="N1513">
        <v>0.81671678599999997</v>
      </c>
      <c r="P1513">
        <v>0.96963361999999997</v>
      </c>
      <c r="Q1513">
        <v>0</v>
      </c>
    </row>
    <row r="1514" spans="1:17" x14ac:dyDescent="0.2">
      <c r="A1514">
        <v>1.92599071</v>
      </c>
      <c r="B1514">
        <v>0</v>
      </c>
      <c r="D1514">
        <v>6.6770199999999997E-3</v>
      </c>
      <c r="E1514">
        <v>1.5771629519999999</v>
      </c>
      <c r="G1514">
        <v>0.34263975000000002</v>
      </c>
      <c r="H1514">
        <v>0.37208290300000002</v>
      </c>
      <c r="J1514">
        <v>1.92403619</v>
      </c>
      <c r="K1514">
        <v>1.330493913</v>
      </c>
      <c r="M1514">
        <v>1.13901768</v>
      </c>
      <c r="N1514">
        <v>0.71230855699999995</v>
      </c>
      <c r="P1514">
        <v>0.98888661</v>
      </c>
      <c r="Q1514">
        <v>0</v>
      </c>
    </row>
    <row r="1515" spans="1:17" x14ac:dyDescent="0.2">
      <c r="A1515">
        <v>1.3928255</v>
      </c>
      <c r="B1515">
        <v>0</v>
      </c>
      <c r="D1515">
        <v>0.79321151000000001</v>
      </c>
      <c r="E1515">
        <v>0.33994681500000001</v>
      </c>
      <c r="G1515">
        <v>0.60299040000000004</v>
      </c>
      <c r="H1515">
        <v>0</v>
      </c>
      <c r="J1515">
        <v>1.4200619999999999</v>
      </c>
      <c r="K1515">
        <v>1.068805674</v>
      </c>
      <c r="M1515">
        <v>0.99949558000000005</v>
      </c>
      <c r="N1515">
        <v>0.23895016299999999</v>
      </c>
      <c r="P1515">
        <v>0.52207959000000004</v>
      </c>
      <c r="Q1515">
        <v>0</v>
      </c>
    </row>
    <row r="1516" spans="1:17" x14ac:dyDescent="0.2">
      <c r="A1516">
        <v>2.41346602</v>
      </c>
      <c r="B1516">
        <v>0</v>
      </c>
      <c r="D1516">
        <v>0</v>
      </c>
      <c r="E1516">
        <v>0.96426893899999999</v>
      </c>
      <c r="G1516">
        <v>0</v>
      </c>
      <c r="H1516">
        <v>0.150389571</v>
      </c>
      <c r="J1516">
        <v>1.34623201</v>
      </c>
      <c r="K1516">
        <v>0.85830273499999998</v>
      </c>
      <c r="M1516">
        <v>0.70874698000000003</v>
      </c>
      <c r="N1516">
        <v>0.38292973299999999</v>
      </c>
      <c r="P1516">
        <v>1.26410735</v>
      </c>
      <c r="Q1516">
        <v>0</v>
      </c>
    </row>
    <row r="1517" spans="1:17" x14ac:dyDescent="0.2">
      <c r="A1517">
        <v>1.95944049</v>
      </c>
      <c r="B1517">
        <v>0</v>
      </c>
      <c r="D1517">
        <v>0</v>
      </c>
      <c r="E1517">
        <v>0.48261611999999998</v>
      </c>
      <c r="G1517">
        <v>0</v>
      </c>
      <c r="H1517">
        <v>0.32434996999999999</v>
      </c>
      <c r="J1517">
        <v>1.03591663</v>
      </c>
      <c r="K1517">
        <v>1.2262000609999999</v>
      </c>
      <c r="M1517">
        <v>1.08918063</v>
      </c>
      <c r="N1517">
        <v>0.51583753600000004</v>
      </c>
      <c r="P1517">
        <v>1.4634064</v>
      </c>
      <c r="Q1517">
        <v>0</v>
      </c>
    </row>
    <row r="1518" spans="1:17" x14ac:dyDescent="0.2">
      <c r="A1518">
        <v>1.7512435799999999</v>
      </c>
      <c r="B1518">
        <v>0</v>
      </c>
      <c r="D1518">
        <v>0</v>
      </c>
      <c r="E1518">
        <v>1.0127063430000001</v>
      </c>
      <c r="G1518">
        <v>0</v>
      </c>
      <c r="H1518">
        <v>0.2110254</v>
      </c>
      <c r="J1518">
        <v>1.23516677</v>
      </c>
      <c r="K1518">
        <v>1.600981878</v>
      </c>
      <c r="M1518">
        <v>0.79727113000000005</v>
      </c>
      <c r="N1518">
        <v>0.66257192899999995</v>
      </c>
      <c r="P1518">
        <v>0.50179152999999999</v>
      </c>
      <c r="Q1518">
        <v>0</v>
      </c>
    </row>
    <row r="1519" spans="1:17" x14ac:dyDescent="0.2">
      <c r="A1519">
        <v>0.79197110000000004</v>
      </c>
      <c r="B1519">
        <v>0</v>
      </c>
      <c r="D1519">
        <v>0</v>
      </c>
      <c r="E1519">
        <v>1.6493470720000001</v>
      </c>
      <c r="G1519">
        <v>0</v>
      </c>
      <c r="H1519">
        <v>0.25850154600000003</v>
      </c>
      <c r="J1519">
        <v>0</v>
      </c>
      <c r="K1519">
        <v>0.82342164500000004</v>
      </c>
      <c r="M1519">
        <v>0.86391735000000003</v>
      </c>
      <c r="N1519">
        <v>0.27730630299999998</v>
      </c>
      <c r="P1519">
        <v>0</v>
      </c>
      <c r="Q1519">
        <v>0</v>
      </c>
    </row>
    <row r="1520" spans="1:17" x14ac:dyDescent="0.2">
      <c r="A1520">
        <v>1.9863575200000001</v>
      </c>
      <c r="B1520">
        <v>0</v>
      </c>
      <c r="D1520">
        <v>0</v>
      </c>
      <c r="E1520">
        <v>1.0250099260000001</v>
      </c>
      <c r="G1520">
        <v>0</v>
      </c>
      <c r="H1520">
        <v>0.103432488</v>
      </c>
      <c r="J1520">
        <v>1.70375035</v>
      </c>
      <c r="K1520">
        <v>1.216563045</v>
      </c>
      <c r="M1520">
        <v>0.19890858</v>
      </c>
      <c r="N1520">
        <v>0.46275427899999999</v>
      </c>
      <c r="P1520">
        <v>0.1919469</v>
      </c>
      <c r="Q1520">
        <v>0</v>
      </c>
    </row>
    <row r="1521" spans="1:17" x14ac:dyDescent="0.2">
      <c r="A1521">
        <v>1.8415945899999999</v>
      </c>
      <c r="B1521">
        <v>0</v>
      </c>
      <c r="D1521">
        <v>6.1461219999999997E-2</v>
      </c>
      <c r="E1521">
        <v>1.3377861019999999</v>
      </c>
      <c r="G1521">
        <v>0.24032962999999999</v>
      </c>
      <c r="H1521">
        <v>0.67573270299999999</v>
      </c>
      <c r="J1521">
        <v>1.6081417600000001</v>
      </c>
      <c r="K1521">
        <v>1.125296326</v>
      </c>
      <c r="M1521">
        <v>1.2210307</v>
      </c>
      <c r="N1521">
        <v>0.31095959400000001</v>
      </c>
      <c r="P1521">
        <v>5.2908959999999998E-2</v>
      </c>
      <c r="Q1521">
        <v>0</v>
      </c>
    </row>
    <row r="1522" spans="1:17" x14ac:dyDescent="0.2">
      <c r="A1522">
        <v>0.85559419000000003</v>
      </c>
      <c r="B1522">
        <v>0</v>
      </c>
      <c r="D1522">
        <v>0</v>
      </c>
      <c r="E1522">
        <v>0.58094316999999995</v>
      </c>
      <c r="G1522">
        <v>0.33014007000000001</v>
      </c>
      <c r="H1522">
        <v>0.19787674199999999</v>
      </c>
      <c r="J1522">
        <v>1.0415396800000001</v>
      </c>
      <c r="K1522">
        <v>0.61700420600000005</v>
      </c>
      <c r="M1522">
        <v>0.16490664999999999</v>
      </c>
      <c r="N1522">
        <v>0.71798531899999996</v>
      </c>
      <c r="P1522">
        <v>0.48703932</v>
      </c>
      <c r="Q1522">
        <v>0</v>
      </c>
    </row>
    <row r="1523" spans="1:17" x14ac:dyDescent="0.2">
      <c r="A1523">
        <v>0.87189943000000003</v>
      </c>
      <c r="B1523">
        <v>0</v>
      </c>
      <c r="D1523">
        <v>0</v>
      </c>
      <c r="E1523">
        <v>1.1278949629999999</v>
      </c>
      <c r="G1523">
        <v>0.47477850999999999</v>
      </c>
      <c r="H1523">
        <v>0.427191135</v>
      </c>
      <c r="J1523">
        <v>1.5713776399999999</v>
      </c>
      <c r="K1523">
        <v>0.65058747299999997</v>
      </c>
      <c r="M1523">
        <v>0.75896132999999999</v>
      </c>
      <c r="N1523">
        <v>0.93014764900000002</v>
      </c>
      <c r="P1523">
        <v>0</v>
      </c>
      <c r="Q1523">
        <v>0</v>
      </c>
    </row>
    <row r="1524" spans="1:17" x14ac:dyDescent="0.2">
      <c r="A1524">
        <v>2.6243023999999999</v>
      </c>
      <c r="B1524">
        <v>0</v>
      </c>
      <c r="D1524">
        <v>0</v>
      </c>
      <c r="E1524">
        <v>1.416036453</v>
      </c>
      <c r="G1524">
        <v>8.2368000000000007E-3</v>
      </c>
      <c r="H1524">
        <v>1.206140379</v>
      </c>
      <c r="J1524">
        <v>1.0880411000000001</v>
      </c>
      <c r="K1524">
        <v>0.21515822900000001</v>
      </c>
      <c r="M1524">
        <v>1.3272665800000001</v>
      </c>
      <c r="N1524">
        <v>0.64196853899999995</v>
      </c>
      <c r="P1524">
        <v>0</v>
      </c>
      <c r="Q1524">
        <v>0</v>
      </c>
    </row>
    <row r="1525" spans="1:17" x14ac:dyDescent="0.2">
      <c r="A1525">
        <v>0.30169152999999999</v>
      </c>
      <c r="B1525">
        <v>0</v>
      </c>
      <c r="D1525">
        <v>0</v>
      </c>
      <c r="E1525">
        <v>0.94680296600000002</v>
      </c>
      <c r="G1525">
        <v>2.2228390000000001E-2</v>
      </c>
      <c r="H1525">
        <v>0.46305265400000001</v>
      </c>
      <c r="J1525">
        <v>0.46492936000000001</v>
      </c>
      <c r="K1525">
        <v>0.90514586100000005</v>
      </c>
      <c r="M1525">
        <v>1.3075957199999999</v>
      </c>
      <c r="N1525">
        <v>1.0327632229999999</v>
      </c>
      <c r="P1525">
        <v>0.62145196999999996</v>
      </c>
      <c r="Q1525">
        <v>0</v>
      </c>
    </row>
    <row r="1526" spans="1:17" x14ac:dyDescent="0.2">
      <c r="A1526">
        <v>0</v>
      </c>
      <c r="B1526">
        <v>0</v>
      </c>
      <c r="D1526">
        <v>0</v>
      </c>
      <c r="E1526">
        <v>1.2293281970000001</v>
      </c>
      <c r="G1526">
        <v>0.14506844999999999</v>
      </c>
      <c r="H1526">
        <v>1.7408877780000001</v>
      </c>
      <c r="J1526">
        <v>0.91088475999999996</v>
      </c>
      <c r="K1526">
        <v>0.12703802</v>
      </c>
      <c r="M1526">
        <v>1.0071068299999999</v>
      </c>
      <c r="N1526">
        <v>1.0363952670000001</v>
      </c>
      <c r="P1526">
        <v>0.16252864</v>
      </c>
      <c r="Q1526">
        <v>0.19298616099999999</v>
      </c>
    </row>
    <row r="1527" spans="1:17" x14ac:dyDescent="0.2">
      <c r="A1527">
        <v>2.1404704099999998</v>
      </c>
      <c r="B1527">
        <v>0</v>
      </c>
      <c r="D1527">
        <v>0</v>
      </c>
      <c r="E1527">
        <v>1.3255258780000001</v>
      </c>
      <c r="G1527">
        <v>0</v>
      </c>
      <c r="H1527">
        <v>0.61378359800000004</v>
      </c>
      <c r="J1527">
        <v>1.62621729</v>
      </c>
      <c r="K1527">
        <v>1.0704721370000001</v>
      </c>
      <c r="M1527">
        <v>0.47361775</v>
      </c>
      <c r="N1527">
        <v>1.241707393</v>
      </c>
      <c r="P1527">
        <v>0.26228546000000003</v>
      </c>
      <c r="Q1527">
        <v>0</v>
      </c>
    </row>
    <row r="1528" spans="1:17" x14ac:dyDescent="0.2">
      <c r="A1528">
        <v>1.71325433</v>
      </c>
      <c r="B1528">
        <v>0.198473222</v>
      </c>
      <c r="D1528">
        <v>0</v>
      </c>
      <c r="E1528">
        <v>0.72324319500000001</v>
      </c>
      <c r="G1528">
        <v>0.48587190000000002</v>
      </c>
      <c r="H1528">
        <v>0.80009909599999995</v>
      </c>
      <c r="J1528">
        <v>1.41222308</v>
      </c>
      <c r="K1528">
        <v>0.15242449999999999</v>
      </c>
      <c r="M1528">
        <v>1.3002485100000001</v>
      </c>
      <c r="N1528">
        <v>0.44925445400000003</v>
      </c>
      <c r="P1528">
        <v>0</v>
      </c>
      <c r="Q1528">
        <v>0</v>
      </c>
    </row>
    <row r="1529" spans="1:17" x14ac:dyDescent="0.2">
      <c r="A1529">
        <v>0.36154666000000002</v>
      </c>
      <c r="B1529">
        <v>0</v>
      </c>
      <c r="D1529">
        <v>0</v>
      </c>
      <c r="E1529">
        <v>0.99368713200000003</v>
      </c>
      <c r="G1529">
        <v>1.0838391999999999</v>
      </c>
      <c r="H1529">
        <v>0.51907368899999995</v>
      </c>
      <c r="J1529">
        <v>0.96447355000000001</v>
      </c>
      <c r="K1529">
        <v>0.50633892999999996</v>
      </c>
      <c r="M1529">
        <v>1.04839167</v>
      </c>
      <c r="N1529">
        <v>0.33934612800000002</v>
      </c>
      <c r="P1529">
        <v>0.70386852</v>
      </c>
      <c r="Q1529">
        <v>0</v>
      </c>
    </row>
    <row r="1530" spans="1:17" x14ac:dyDescent="0.2">
      <c r="A1530">
        <v>2.0229929499999999</v>
      </c>
      <c r="B1530">
        <v>0</v>
      </c>
      <c r="D1530">
        <v>0</v>
      </c>
      <c r="E1530">
        <v>1.16715788</v>
      </c>
      <c r="G1530">
        <v>0.15373102</v>
      </c>
      <c r="H1530">
        <v>0.81880036599999995</v>
      </c>
      <c r="J1530">
        <v>1.3204217600000001</v>
      </c>
      <c r="K1530">
        <v>1.275825378</v>
      </c>
      <c r="M1530">
        <v>1.06956608</v>
      </c>
      <c r="N1530">
        <v>0.84883776499999997</v>
      </c>
      <c r="P1530">
        <v>0.81612359000000001</v>
      </c>
      <c r="Q1530">
        <v>0</v>
      </c>
    </row>
    <row r="1531" spans="1:17" x14ac:dyDescent="0.2">
      <c r="A1531">
        <v>1.90585005</v>
      </c>
      <c r="B1531">
        <v>9.9648864000000004E-2</v>
      </c>
      <c r="D1531">
        <v>0</v>
      </c>
      <c r="E1531">
        <v>1.163288721</v>
      </c>
      <c r="G1531">
        <v>0.40021714000000003</v>
      </c>
      <c r="H1531">
        <v>0</v>
      </c>
      <c r="J1531">
        <v>1.3931827800000001</v>
      </c>
      <c r="K1531">
        <v>0.27334130600000001</v>
      </c>
      <c r="M1531">
        <v>0.72224670000000002</v>
      </c>
      <c r="N1531">
        <v>0.58575694</v>
      </c>
      <c r="P1531">
        <v>0.51077428999999996</v>
      </c>
      <c r="Q1531">
        <v>0</v>
      </c>
    </row>
    <row r="1532" spans="1:17" x14ac:dyDescent="0.2">
      <c r="A1532">
        <v>0.70066552999999998</v>
      </c>
      <c r="B1532">
        <v>0</v>
      </c>
      <c r="D1532">
        <v>0.47721382000000001</v>
      </c>
      <c r="E1532">
        <v>1.194389492</v>
      </c>
      <c r="G1532">
        <v>0</v>
      </c>
      <c r="H1532">
        <v>0.86956571299999996</v>
      </c>
      <c r="J1532">
        <v>1.5531241</v>
      </c>
      <c r="K1532">
        <v>2.4446493E-2</v>
      </c>
      <c r="M1532">
        <v>1.5450876899999999</v>
      </c>
      <c r="N1532">
        <v>0.92012866400000004</v>
      </c>
      <c r="P1532">
        <v>6.2851299999999999E-3</v>
      </c>
      <c r="Q1532">
        <v>0</v>
      </c>
    </row>
    <row r="1533" spans="1:17" x14ac:dyDescent="0.2">
      <c r="A1533">
        <v>1.62386534</v>
      </c>
      <c r="B1533">
        <v>0</v>
      </c>
      <c r="D1533">
        <v>0</v>
      </c>
      <c r="E1533">
        <v>1.0770625920000001</v>
      </c>
      <c r="G1533">
        <v>0.15716031999999999</v>
      </c>
      <c r="H1533">
        <v>0</v>
      </c>
      <c r="J1533">
        <v>0.77642031</v>
      </c>
      <c r="K1533">
        <v>0.26071112600000002</v>
      </c>
      <c r="M1533">
        <v>0.69489266999999999</v>
      </c>
      <c r="N1533">
        <v>0.73478555400000001</v>
      </c>
      <c r="P1533">
        <v>0.23897419</v>
      </c>
      <c r="Q1533">
        <v>0</v>
      </c>
    </row>
    <row r="1534" spans="1:17" x14ac:dyDescent="0.2">
      <c r="A1534">
        <v>2.5448429199999998</v>
      </c>
      <c r="B1534">
        <v>0</v>
      </c>
      <c r="D1534">
        <v>0</v>
      </c>
      <c r="E1534">
        <v>1.1188584020000001</v>
      </c>
      <c r="G1534">
        <v>0.75481120000000002</v>
      </c>
      <c r="H1534">
        <v>0.87460670299999999</v>
      </c>
      <c r="J1534">
        <v>0.97888774000000001</v>
      </c>
      <c r="K1534">
        <v>0.46520718900000002</v>
      </c>
      <c r="M1534">
        <v>0.68832603999999997</v>
      </c>
      <c r="N1534">
        <v>0.434995784</v>
      </c>
      <c r="P1534">
        <v>0.82859612999999999</v>
      </c>
      <c r="Q1534">
        <v>0</v>
      </c>
    </row>
    <row r="1535" spans="1:17" x14ac:dyDescent="0.2">
      <c r="A1535">
        <v>2.0427567999999998</v>
      </c>
      <c r="B1535">
        <v>0</v>
      </c>
      <c r="D1535">
        <v>0</v>
      </c>
      <c r="E1535">
        <v>0.87233158</v>
      </c>
      <c r="G1535">
        <v>0.24906204000000001</v>
      </c>
      <c r="H1535">
        <v>0.64785854300000001</v>
      </c>
      <c r="J1535">
        <v>0.42150557999999999</v>
      </c>
      <c r="K1535">
        <v>0.90358483899999997</v>
      </c>
      <c r="M1535">
        <v>0.59931579000000001</v>
      </c>
      <c r="N1535">
        <v>0.76048052399999999</v>
      </c>
      <c r="P1535">
        <v>0.59171024999999999</v>
      </c>
      <c r="Q1535">
        <v>0</v>
      </c>
    </row>
    <row r="1536" spans="1:17" x14ac:dyDescent="0.2">
      <c r="A1536">
        <v>1.5625057600000001</v>
      </c>
      <c r="B1536">
        <v>0</v>
      </c>
      <c r="D1536">
        <v>0</v>
      </c>
      <c r="E1536">
        <v>0.69335324399999998</v>
      </c>
      <c r="G1536">
        <v>0</v>
      </c>
      <c r="H1536">
        <v>1.0988870310000001</v>
      </c>
      <c r="J1536">
        <v>1.43809415</v>
      </c>
      <c r="K1536">
        <v>0.97858330800000004</v>
      </c>
      <c r="M1536">
        <v>0.94828800000000002</v>
      </c>
      <c r="N1536">
        <v>0.13107887800000001</v>
      </c>
      <c r="P1536">
        <v>0</v>
      </c>
      <c r="Q1536">
        <v>0</v>
      </c>
    </row>
    <row r="1537" spans="1:17" x14ac:dyDescent="0.2">
      <c r="A1537">
        <v>2.3208316400000002</v>
      </c>
      <c r="B1537">
        <v>0</v>
      </c>
      <c r="D1537">
        <v>1.1471810000000001E-2</v>
      </c>
      <c r="E1537">
        <v>0.60272105399999998</v>
      </c>
      <c r="G1537">
        <v>0.46637205999999998</v>
      </c>
      <c r="H1537">
        <v>0.38487174499999999</v>
      </c>
      <c r="J1537">
        <v>1.5665697700000001</v>
      </c>
      <c r="K1537">
        <v>0.88815095799999999</v>
      </c>
      <c r="M1537">
        <v>0.10919394</v>
      </c>
      <c r="N1537">
        <v>0.79167718799999998</v>
      </c>
      <c r="P1537">
        <v>0.14475915</v>
      </c>
      <c r="Q1537">
        <v>0</v>
      </c>
    </row>
    <row r="1538" spans="1:17" x14ac:dyDescent="0.2">
      <c r="A1538">
        <v>1.9653467899999999</v>
      </c>
      <c r="B1538">
        <v>0</v>
      </c>
      <c r="D1538">
        <v>0.29007641000000001</v>
      </c>
      <c r="E1538">
        <v>1.1684676700000001</v>
      </c>
      <c r="G1538">
        <v>0.40295434000000002</v>
      </c>
      <c r="H1538">
        <v>0.56032122900000003</v>
      </c>
      <c r="J1538">
        <v>1.6732112100000001</v>
      </c>
      <c r="K1538">
        <v>0.68784887299999997</v>
      </c>
      <c r="M1538">
        <v>1.69439129</v>
      </c>
      <c r="N1538">
        <v>0.52842968599999995</v>
      </c>
      <c r="P1538">
        <v>0.69223727999999995</v>
      </c>
      <c r="Q1538">
        <v>0</v>
      </c>
    </row>
    <row r="1539" spans="1:17" x14ac:dyDescent="0.2">
      <c r="A1539">
        <v>1.625397</v>
      </c>
      <c r="B1539">
        <v>0</v>
      </c>
      <c r="D1539">
        <v>0.38840982000000002</v>
      </c>
      <c r="E1539">
        <v>1.2645355229999999</v>
      </c>
      <c r="G1539">
        <v>0.60368105000000005</v>
      </c>
      <c r="H1539">
        <v>0.70924836800000002</v>
      </c>
      <c r="J1539">
        <v>1.76203281</v>
      </c>
      <c r="K1539">
        <v>0.56217947400000001</v>
      </c>
      <c r="M1539">
        <v>1.8865287100000001</v>
      </c>
      <c r="N1539">
        <v>1.1264806979999999</v>
      </c>
      <c r="P1539">
        <v>0.63043477999999997</v>
      </c>
      <c r="Q1539">
        <v>0</v>
      </c>
    </row>
    <row r="1540" spans="1:17" x14ac:dyDescent="0.2">
      <c r="A1540">
        <v>1.3976997099999999</v>
      </c>
      <c r="B1540">
        <v>0</v>
      </c>
      <c r="D1540">
        <v>0</v>
      </c>
      <c r="E1540">
        <v>1.4441370200000001</v>
      </c>
      <c r="G1540">
        <v>0</v>
      </c>
      <c r="H1540">
        <v>0</v>
      </c>
      <c r="J1540">
        <v>1.6037142099999999</v>
      </c>
      <c r="K1540">
        <v>0.69286829699999997</v>
      </c>
      <c r="M1540">
        <v>0.50862596999999998</v>
      </c>
      <c r="N1540">
        <v>0.96282942800000004</v>
      </c>
      <c r="P1540">
        <v>1.2226002499999999</v>
      </c>
      <c r="Q1540">
        <v>0</v>
      </c>
    </row>
    <row r="1541" spans="1:17" x14ac:dyDescent="0.2">
      <c r="A1541">
        <v>1.15113116</v>
      </c>
      <c r="B1541">
        <v>0</v>
      </c>
      <c r="D1541">
        <v>0</v>
      </c>
      <c r="E1541">
        <v>0.98537936000000004</v>
      </c>
      <c r="G1541">
        <v>6.762137E-2</v>
      </c>
      <c r="H1541">
        <v>0.84620222</v>
      </c>
      <c r="J1541">
        <v>1.0681224899999999</v>
      </c>
      <c r="K1541">
        <v>0.68447395</v>
      </c>
      <c r="M1541">
        <v>1.4720327900000001</v>
      </c>
      <c r="N1541">
        <v>0.77333917600000002</v>
      </c>
      <c r="P1541">
        <v>1.0338841700000001</v>
      </c>
      <c r="Q1541">
        <v>0</v>
      </c>
    </row>
    <row r="1542" spans="1:17" x14ac:dyDescent="0.2">
      <c r="A1542">
        <v>0.85843981000000003</v>
      </c>
      <c r="B1542">
        <v>0</v>
      </c>
      <c r="D1542">
        <v>0</v>
      </c>
      <c r="E1542">
        <v>1.5238128559999999</v>
      </c>
      <c r="G1542">
        <v>0</v>
      </c>
      <c r="H1542">
        <v>0.73088001499999999</v>
      </c>
      <c r="J1542">
        <v>1.3631914300000001</v>
      </c>
      <c r="K1542">
        <v>0.55994253599999999</v>
      </c>
      <c r="M1542">
        <v>1.4167349600000001</v>
      </c>
      <c r="N1542">
        <v>0.96762168500000001</v>
      </c>
      <c r="P1542">
        <v>0</v>
      </c>
      <c r="Q1542">
        <v>0</v>
      </c>
    </row>
    <row r="1543" spans="1:17" x14ac:dyDescent="0.2">
      <c r="A1543">
        <v>2.04881812</v>
      </c>
      <c r="B1543">
        <v>0</v>
      </c>
      <c r="D1543">
        <v>0</v>
      </c>
      <c r="E1543">
        <v>1.211583209</v>
      </c>
      <c r="G1543">
        <v>9.1002970000000002E-2</v>
      </c>
      <c r="H1543">
        <v>0</v>
      </c>
      <c r="J1543">
        <v>0.61618300000000004</v>
      </c>
      <c r="K1543">
        <v>0.73864697099999999</v>
      </c>
      <c r="M1543">
        <v>5.9821239999999998E-2</v>
      </c>
      <c r="N1543">
        <v>0.84295769099999995</v>
      </c>
      <c r="P1543">
        <v>1.1674163399999999</v>
      </c>
      <c r="Q1543">
        <v>0</v>
      </c>
    </row>
    <row r="1544" spans="1:17" x14ac:dyDescent="0.2">
      <c r="A1544">
        <v>1.78901931</v>
      </c>
      <c r="B1544">
        <v>0</v>
      </c>
      <c r="D1544">
        <v>0</v>
      </c>
      <c r="E1544">
        <v>1.4556957340000001</v>
      </c>
      <c r="G1544">
        <v>0.27866655000000001</v>
      </c>
      <c r="H1544">
        <v>0.38501605</v>
      </c>
      <c r="J1544">
        <v>1.57335972</v>
      </c>
      <c r="K1544">
        <v>0</v>
      </c>
      <c r="M1544">
        <v>1.3748932899999999</v>
      </c>
      <c r="N1544">
        <v>8.1938181999999998E-2</v>
      </c>
      <c r="P1544">
        <v>0.68233368999999999</v>
      </c>
      <c r="Q1544">
        <v>0</v>
      </c>
    </row>
    <row r="1545" spans="1:17" x14ac:dyDescent="0.2">
      <c r="A1545">
        <v>1.27074742</v>
      </c>
      <c r="B1545">
        <v>0</v>
      </c>
      <c r="D1545">
        <v>0</v>
      </c>
      <c r="E1545">
        <v>1.4471262680000001</v>
      </c>
      <c r="G1545">
        <v>0.34216065000000001</v>
      </c>
      <c r="H1545">
        <v>0.58044727100000004</v>
      </c>
      <c r="J1545">
        <v>0.67578125</v>
      </c>
      <c r="K1545">
        <v>0.27048026400000003</v>
      </c>
      <c r="M1545">
        <v>1.57870493</v>
      </c>
      <c r="N1545">
        <v>0.238371995</v>
      </c>
      <c r="P1545">
        <v>0.32265389999999999</v>
      </c>
      <c r="Q1545">
        <v>0</v>
      </c>
    </row>
    <row r="1546" spans="1:17" x14ac:dyDescent="0.2">
      <c r="A1546">
        <v>2.27786943</v>
      </c>
      <c r="B1546">
        <v>0</v>
      </c>
      <c r="D1546">
        <v>0</v>
      </c>
      <c r="E1546">
        <v>0.44386041900000001</v>
      </c>
      <c r="G1546">
        <v>0</v>
      </c>
      <c r="H1546">
        <v>0.51309633499999996</v>
      </c>
      <c r="J1546">
        <v>0.50103964999999995</v>
      </c>
      <c r="K1546">
        <v>0.88801677800000001</v>
      </c>
      <c r="M1546">
        <v>0.50103964999999995</v>
      </c>
      <c r="N1546">
        <v>0.62678947500000004</v>
      </c>
      <c r="P1546">
        <v>0.18837145999999999</v>
      </c>
      <c r="Q1546">
        <v>0</v>
      </c>
    </row>
    <row r="1547" spans="1:17" x14ac:dyDescent="0.2">
      <c r="A1547">
        <v>1.2875148599999999</v>
      </c>
      <c r="B1547">
        <v>0</v>
      </c>
      <c r="D1547">
        <v>0</v>
      </c>
      <c r="E1547">
        <v>0.84320129300000002</v>
      </c>
      <c r="G1547">
        <v>1.303354E-2</v>
      </c>
      <c r="H1547">
        <v>1.080704978</v>
      </c>
      <c r="J1547">
        <v>1.4523519199999999</v>
      </c>
      <c r="K1547">
        <v>0.35647538200000001</v>
      </c>
      <c r="M1547">
        <v>0.60597955999999997</v>
      </c>
      <c r="N1547">
        <v>0.177874702</v>
      </c>
      <c r="P1547">
        <v>2.5899390000000001E-2</v>
      </c>
      <c r="Q1547">
        <v>0</v>
      </c>
    </row>
    <row r="1548" spans="1:17" x14ac:dyDescent="0.2">
      <c r="A1548">
        <v>2.2074051400000001</v>
      </c>
      <c r="B1548">
        <v>0</v>
      </c>
      <c r="D1548">
        <v>0</v>
      </c>
      <c r="E1548">
        <v>0.496880343</v>
      </c>
      <c r="G1548">
        <v>0.57553743000000002</v>
      </c>
      <c r="H1548">
        <v>0.84326746900000005</v>
      </c>
      <c r="J1548">
        <v>0.80867763999999998</v>
      </c>
      <c r="K1548">
        <v>0.91941771000000005</v>
      </c>
      <c r="M1548">
        <v>0.60429316</v>
      </c>
      <c r="N1548">
        <v>0.54065924700000001</v>
      </c>
      <c r="P1548">
        <v>0.85385440000000001</v>
      </c>
      <c r="Q1548">
        <v>0.28592077500000002</v>
      </c>
    </row>
    <row r="1549" spans="1:17" x14ac:dyDescent="0.2">
      <c r="A1549">
        <v>2.4842451099999998</v>
      </c>
      <c r="B1549">
        <v>0</v>
      </c>
      <c r="D1549">
        <v>0</v>
      </c>
      <c r="E1549">
        <v>0.53066288399999995</v>
      </c>
      <c r="G1549">
        <v>0</v>
      </c>
      <c r="H1549">
        <v>0.118362062</v>
      </c>
      <c r="J1549">
        <v>0.91667069000000001</v>
      </c>
      <c r="K1549">
        <v>1.102081428</v>
      </c>
      <c r="M1549">
        <v>0.19651924000000001</v>
      </c>
      <c r="N1549">
        <v>1.119811383</v>
      </c>
      <c r="P1549">
        <v>1.06805667</v>
      </c>
      <c r="Q1549">
        <v>0</v>
      </c>
    </row>
    <row r="1550" spans="1:17" x14ac:dyDescent="0.2">
      <c r="A1550">
        <v>2.62785534</v>
      </c>
      <c r="B1550">
        <v>0</v>
      </c>
      <c r="D1550">
        <v>0</v>
      </c>
      <c r="E1550">
        <v>0.81036119299999998</v>
      </c>
      <c r="G1550">
        <v>1.0417305699999999</v>
      </c>
      <c r="H1550">
        <v>0</v>
      </c>
      <c r="J1550">
        <v>1.1825246300000001</v>
      </c>
      <c r="K1550">
        <v>0.90654744899999995</v>
      </c>
      <c r="M1550">
        <v>0.37473803</v>
      </c>
      <c r="N1550">
        <v>1.0191765399999999</v>
      </c>
      <c r="P1550">
        <v>0.68165684999999998</v>
      </c>
      <c r="Q1550">
        <v>0</v>
      </c>
    </row>
    <row r="1551" spans="1:17" x14ac:dyDescent="0.2">
      <c r="A1551">
        <v>1.8512973500000001</v>
      </c>
      <c r="B1551">
        <v>0</v>
      </c>
      <c r="D1551">
        <v>0</v>
      </c>
      <c r="E1551">
        <v>0.89622633399999996</v>
      </c>
      <c r="G1551">
        <v>1.002106E-2</v>
      </c>
      <c r="H1551">
        <v>0.86024996899999995</v>
      </c>
      <c r="J1551">
        <v>1.8832046499999999</v>
      </c>
      <c r="K1551">
        <v>0.75407112099999996</v>
      </c>
      <c r="M1551">
        <v>1.06070077</v>
      </c>
      <c r="N1551">
        <v>0.77423388699999995</v>
      </c>
      <c r="P1551">
        <v>0.88587618000000001</v>
      </c>
      <c r="Q1551">
        <v>0.487203989</v>
      </c>
    </row>
    <row r="1552" spans="1:17" x14ac:dyDescent="0.2">
      <c r="A1552">
        <v>0.94656753000000005</v>
      </c>
      <c r="B1552">
        <v>0</v>
      </c>
      <c r="D1552">
        <v>0</v>
      </c>
      <c r="E1552">
        <v>0.98318767699999998</v>
      </c>
      <c r="G1552">
        <v>6.5216299999999996E-3</v>
      </c>
      <c r="H1552">
        <v>0.465587009</v>
      </c>
      <c r="J1552">
        <v>0.94910342999999997</v>
      </c>
      <c r="K1552">
        <v>0.74250431699999997</v>
      </c>
      <c r="M1552">
        <v>0.67719852999999997</v>
      </c>
      <c r="N1552">
        <v>1.095478873</v>
      </c>
      <c r="P1552">
        <v>0.76314663999999999</v>
      </c>
      <c r="Q1552">
        <v>0.27585079099999998</v>
      </c>
    </row>
    <row r="1553" spans="1:17" x14ac:dyDescent="0.2">
      <c r="A1553">
        <v>0.65271215999999999</v>
      </c>
      <c r="B1553">
        <v>0</v>
      </c>
      <c r="D1553">
        <v>0</v>
      </c>
      <c r="E1553">
        <v>1.3222013079999999</v>
      </c>
      <c r="G1553">
        <v>0</v>
      </c>
      <c r="H1553">
        <v>0.235052924</v>
      </c>
      <c r="J1553">
        <v>0.99319009999999996</v>
      </c>
      <c r="K1553">
        <v>0.93573595799999998</v>
      </c>
      <c r="M1553">
        <v>1.02418509</v>
      </c>
      <c r="N1553">
        <v>1.463807981</v>
      </c>
      <c r="P1553">
        <v>0.84652738000000005</v>
      </c>
      <c r="Q1553">
        <v>0</v>
      </c>
    </row>
    <row r="1554" spans="1:17" x14ac:dyDescent="0.2">
      <c r="A1554">
        <v>2.6632249200000002</v>
      </c>
      <c r="B1554">
        <v>0</v>
      </c>
      <c r="D1554">
        <v>0</v>
      </c>
      <c r="E1554">
        <v>0.74867478300000001</v>
      </c>
      <c r="G1554">
        <v>0</v>
      </c>
      <c r="H1554">
        <v>1.1719844230000001</v>
      </c>
      <c r="J1554">
        <v>0.52782768000000002</v>
      </c>
      <c r="K1554">
        <v>0.70646235800000001</v>
      </c>
      <c r="M1554">
        <v>1.11148461</v>
      </c>
      <c r="N1554">
        <v>1.6220657999999999</v>
      </c>
      <c r="P1554">
        <v>8.9603920000000004E-2</v>
      </c>
      <c r="Q1554">
        <v>0</v>
      </c>
    </row>
    <row r="1555" spans="1:17" x14ac:dyDescent="0.2">
      <c r="A1555">
        <v>1.44333065</v>
      </c>
      <c r="B1555">
        <v>0</v>
      </c>
      <c r="D1555">
        <v>0</v>
      </c>
      <c r="E1555">
        <v>1.1793453759999999</v>
      </c>
      <c r="G1555">
        <v>0</v>
      </c>
      <c r="H1555">
        <v>8.2467639999999995E-2</v>
      </c>
      <c r="J1555">
        <v>0.70800660999999998</v>
      </c>
      <c r="K1555">
        <v>0.47109348299999998</v>
      </c>
      <c r="M1555">
        <v>0</v>
      </c>
      <c r="N1555">
        <v>1.163359035</v>
      </c>
      <c r="P1555">
        <v>0.88651528000000002</v>
      </c>
      <c r="Q1555">
        <v>0</v>
      </c>
    </row>
    <row r="1556" spans="1:17" x14ac:dyDescent="0.2">
      <c r="A1556">
        <v>1.48898376</v>
      </c>
      <c r="B1556">
        <v>0</v>
      </c>
      <c r="D1556">
        <v>7.3390699999999996E-3</v>
      </c>
      <c r="E1556">
        <v>1.5900821999999999</v>
      </c>
      <c r="G1556">
        <v>0</v>
      </c>
      <c r="H1556">
        <v>0.360324545</v>
      </c>
      <c r="J1556">
        <v>1.0674009600000001</v>
      </c>
      <c r="K1556">
        <v>0.79694688400000002</v>
      </c>
      <c r="M1556">
        <v>0.15018873999999999</v>
      </c>
      <c r="N1556">
        <v>1.1135114159999999</v>
      </c>
      <c r="P1556">
        <v>1.24134587</v>
      </c>
      <c r="Q1556">
        <v>0</v>
      </c>
    </row>
    <row r="1557" spans="1:17" x14ac:dyDescent="0.2">
      <c r="A1557">
        <v>1.8068411499999999</v>
      </c>
      <c r="B1557">
        <v>0</v>
      </c>
      <c r="D1557">
        <v>5.3336199999999999E-3</v>
      </c>
      <c r="E1557">
        <v>0</v>
      </c>
      <c r="G1557">
        <v>0.35240326</v>
      </c>
      <c r="H1557">
        <v>0.37069024299999997</v>
      </c>
      <c r="J1557">
        <v>1.6062660900000001</v>
      </c>
      <c r="K1557">
        <v>1.0046063620000001</v>
      </c>
      <c r="M1557">
        <v>0.49901176000000003</v>
      </c>
      <c r="N1557">
        <v>0.139394991</v>
      </c>
      <c r="P1557">
        <v>1.62644755</v>
      </c>
      <c r="Q1557">
        <v>0</v>
      </c>
    </row>
    <row r="1558" spans="1:17" x14ac:dyDescent="0.2">
      <c r="A1558">
        <v>2.7000546999999999</v>
      </c>
      <c r="B1558">
        <v>0</v>
      </c>
      <c r="D1558">
        <v>0</v>
      </c>
      <c r="E1558">
        <v>0.31604391199999998</v>
      </c>
      <c r="G1558">
        <v>0</v>
      </c>
      <c r="H1558">
        <v>0.76741792900000005</v>
      </c>
      <c r="J1558">
        <v>1.67797113</v>
      </c>
      <c r="K1558">
        <v>1.1964627400000001</v>
      </c>
      <c r="M1558">
        <v>0.77606847000000001</v>
      </c>
      <c r="N1558">
        <v>0.67221472000000004</v>
      </c>
      <c r="P1558">
        <v>0</v>
      </c>
      <c r="Q1558">
        <v>0</v>
      </c>
    </row>
    <row r="1559" spans="1:17" x14ac:dyDescent="0.2">
      <c r="A1559">
        <v>1.3463495299999999</v>
      </c>
      <c r="B1559">
        <v>0</v>
      </c>
      <c r="D1559">
        <v>0</v>
      </c>
      <c r="E1559">
        <v>0.78251416500000004</v>
      </c>
      <c r="G1559">
        <v>0.71914438000000003</v>
      </c>
      <c r="H1559">
        <v>0.307726053</v>
      </c>
      <c r="J1559">
        <v>1.6745827499999999</v>
      </c>
      <c r="K1559">
        <v>1.130880149</v>
      </c>
      <c r="M1559">
        <v>1.5884279299999999</v>
      </c>
      <c r="N1559">
        <v>1.0673349830000001</v>
      </c>
      <c r="P1559">
        <v>0.26483543999999998</v>
      </c>
      <c r="Q1559">
        <v>0</v>
      </c>
    </row>
    <row r="1560" spans="1:17" x14ac:dyDescent="0.2">
      <c r="A1560">
        <v>1.4839959700000001</v>
      </c>
      <c r="B1560">
        <v>0</v>
      </c>
      <c r="D1560">
        <v>0</v>
      </c>
      <c r="E1560">
        <v>1.2343383290000001</v>
      </c>
      <c r="G1560">
        <v>0</v>
      </c>
      <c r="H1560">
        <v>0.34745430599999999</v>
      </c>
      <c r="J1560">
        <v>0.58476490999999997</v>
      </c>
      <c r="K1560">
        <v>0.72150798599999999</v>
      </c>
      <c r="M1560">
        <v>0.71846202999999997</v>
      </c>
      <c r="N1560">
        <v>0</v>
      </c>
      <c r="P1560">
        <v>1.3021207299999999</v>
      </c>
      <c r="Q1560">
        <v>0</v>
      </c>
    </row>
    <row r="1561" spans="1:17" x14ac:dyDescent="0.2">
      <c r="A1561">
        <v>0.90918315999999999</v>
      </c>
      <c r="B1561">
        <v>0</v>
      </c>
      <c r="D1561">
        <v>0</v>
      </c>
      <c r="E1561">
        <v>0.21879212000000001</v>
      </c>
      <c r="G1561">
        <v>1.01753144</v>
      </c>
      <c r="H1561">
        <v>0.34190095999999998</v>
      </c>
      <c r="J1561">
        <v>0.78530054999999999</v>
      </c>
      <c r="K1561">
        <v>0.58113516700000001</v>
      </c>
      <c r="M1561">
        <v>1.16804318</v>
      </c>
      <c r="N1561">
        <v>1.213190521</v>
      </c>
      <c r="P1561">
        <v>4.0487509999999997E-2</v>
      </c>
      <c r="Q1561">
        <v>0.151044448</v>
      </c>
    </row>
    <row r="1562" spans="1:17" x14ac:dyDescent="0.2">
      <c r="A1562">
        <v>1.7673536400000001</v>
      </c>
      <c r="B1562">
        <v>0</v>
      </c>
      <c r="D1562">
        <v>0.22319179</v>
      </c>
      <c r="E1562">
        <v>1.3459637419999999</v>
      </c>
      <c r="G1562">
        <v>0.42276037999999999</v>
      </c>
      <c r="H1562">
        <v>0.73172950199999998</v>
      </c>
      <c r="J1562">
        <v>1.6829234500000001</v>
      </c>
      <c r="K1562">
        <v>1.2904578790000001</v>
      </c>
      <c r="M1562">
        <v>0.75144522000000002</v>
      </c>
      <c r="N1562">
        <v>0.78042110399999998</v>
      </c>
      <c r="P1562">
        <v>0.96523020000000004</v>
      </c>
      <c r="Q1562">
        <v>0</v>
      </c>
    </row>
    <row r="1563" spans="1:17" x14ac:dyDescent="0.2">
      <c r="A1563">
        <v>1.7848725599999999</v>
      </c>
      <c r="B1563">
        <v>0</v>
      </c>
      <c r="D1563">
        <v>0</v>
      </c>
      <c r="E1563">
        <v>1.521988753</v>
      </c>
      <c r="G1563">
        <v>0.48497796999999998</v>
      </c>
      <c r="H1563">
        <v>0.36995254100000002</v>
      </c>
      <c r="J1563">
        <v>0.58915501999999997</v>
      </c>
      <c r="K1563">
        <v>0.63939392500000003</v>
      </c>
      <c r="M1563">
        <v>0.15238467999999999</v>
      </c>
      <c r="N1563">
        <v>0.97622522899999997</v>
      </c>
      <c r="P1563">
        <v>1.68446202</v>
      </c>
      <c r="Q1563">
        <v>0</v>
      </c>
    </row>
    <row r="1564" spans="1:17" x14ac:dyDescent="0.2">
      <c r="A1564">
        <v>1.59390666</v>
      </c>
      <c r="B1564">
        <v>0</v>
      </c>
      <c r="D1564">
        <v>0</v>
      </c>
      <c r="E1564">
        <v>1.305052906</v>
      </c>
      <c r="G1564">
        <v>0.78741722000000003</v>
      </c>
      <c r="H1564">
        <v>0.40720525499999999</v>
      </c>
      <c r="J1564">
        <v>1.3695368999999999</v>
      </c>
      <c r="K1564">
        <v>0.77934630800000004</v>
      </c>
      <c r="M1564">
        <v>1.3754034900000001</v>
      </c>
      <c r="N1564">
        <v>0.299840463</v>
      </c>
      <c r="P1564">
        <v>1.1505659999999999E-2</v>
      </c>
      <c r="Q1564">
        <v>0</v>
      </c>
    </row>
    <row r="1565" spans="1:17" x14ac:dyDescent="0.2">
      <c r="A1565">
        <v>1.26688161</v>
      </c>
      <c r="B1565">
        <v>0</v>
      </c>
      <c r="D1565">
        <v>0</v>
      </c>
      <c r="E1565">
        <v>1.1505321100000001</v>
      </c>
      <c r="G1565">
        <v>0</v>
      </c>
      <c r="H1565">
        <v>0.70221903200000002</v>
      </c>
      <c r="J1565">
        <v>1.17929398</v>
      </c>
      <c r="K1565">
        <v>0.89617007100000001</v>
      </c>
      <c r="M1565">
        <v>3.1844959999999999E-2</v>
      </c>
      <c r="N1565">
        <v>1.0147792849999999</v>
      </c>
      <c r="P1565">
        <v>0</v>
      </c>
      <c r="Q1565">
        <v>0</v>
      </c>
    </row>
    <row r="1566" spans="1:17" x14ac:dyDescent="0.2">
      <c r="A1566">
        <v>1.89451126</v>
      </c>
      <c r="B1566">
        <v>0</v>
      </c>
      <c r="D1566">
        <v>0</v>
      </c>
      <c r="E1566">
        <v>1.635548346</v>
      </c>
      <c r="G1566">
        <v>0.45380644999999997</v>
      </c>
      <c r="H1566">
        <v>0</v>
      </c>
      <c r="J1566">
        <v>0.93534596999999997</v>
      </c>
      <c r="K1566">
        <v>0.62754948700000002</v>
      </c>
      <c r="M1566">
        <v>0</v>
      </c>
      <c r="N1566">
        <v>1.4716134460000001</v>
      </c>
      <c r="P1566">
        <v>0.2128573</v>
      </c>
      <c r="Q1566">
        <v>0</v>
      </c>
    </row>
    <row r="1567" spans="1:17" x14ac:dyDescent="0.2">
      <c r="A1567">
        <v>1.89408892</v>
      </c>
      <c r="B1567">
        <v>0</v>
      </c>
      <c r="D1567">
        <v>0</v>
      </c>
      <c r="E1567">
        <v>1.9665725730000001</v>
      </c>
      <c r="G1567">
        <v>0</v>
      </c>
      <c r="H1567">
        <v>0.63649503500000004</v>
      </c>
      <c r="J1567">
        <v>1.43333099</v>
      </c>
      <c r="K1567">
        <v>1.128204107</v>
      </c>
      <c r="M1567">
        <v>0</v>
      </c>
      <c r="N1567">
        <v>1.014867118</v>
      </c>
      <c r="P1567">
        <v>0.37963140000000001</v>
      </c>
      <c r="Q1567">
        <v>0</v>
      </c>
    </row>
    <row r="1568" spans="1:17" x14ac:dyDescent="0.2">
      <c r="A1568">
        <v>0.55795775000000003</v>
      </c>
      <c r="B1568">
        <v>0</v>
      </c>
      <c r="D1568">
        <v>0</v>
      </c>
      <c r="E1568">
        <v>0.82981011900000001</v>
      </c>
      <c r="G1568">
        <v>0</v>
      </c>
      <c r="H1568">
        <v>0.14048897199999999</v>
      </c>
      <c r="J1568">
        <v>1.08206388</v>
      </c>
      <c r="K1568">
        <v>1.0408365230000001</v>
      </c>
      <c r="M1568">
        <v>6.8937800000000004E-3</v>
      </c>
      <c r="N1568">
        <v>0.402530991</v>
      </c>
      <c r="P1568">
        <v>0.96003996999999996</v>
      </c>
      <c r="Q1568">
        <v>0</v>
      </c>
    </row>
    <row r="1569" spans="1:17" x14ac:dyDescent="0.2">
      <c r="A1569">
        <v>2.3986014199999999</v>
      </c>
      <c r="B1569">
        <v>0</v>
      </c>
      <c r="D1569">
        <v>0</v>
      </c>
      <c r="E1569">
        <v>0.743864741</v>
      </c>
      <c r="G1569">
        <v>0.44427872000000002</v>
      </c>
      <c r="H1569">
        <v>0.38951015700000002</v>
      </c>
      <c r="J1569">
        <v>0.82010201000000005</v>
      </c>
      <c r="K1569">
        <v>1.500814044</v>
      </c>
      <c r="M1569">
        <v>0.71874157999999999</v>
      </c>
      <c r="N1569">
        <v>0.58833012399999995</v>
      </c>
      <c r="P1569">
        <v>1.6418736599999999</v>
      </c>
      <c r="Q1569">
        <v>0</v>
      </c>
    </row>
    <row r="1570" spans="1:17" x14ac:dyDescent="0.2">
      <c r="A1570">
        <v>2.09869138</v>
      </c>
      <c r="B1570">
        <v>0</v>
      </c>
      <c r="D1570">
        <v>0</v>
      </c>
      <c r="E1570">
        <v>1.2211382580000001</v>
      </c>
      <c r="G1570">
        <v>0</v>
      </c>
      <c r="H1570">
        <v>0.145332081</v>
      </c>
      <c r="J1570">
        <v>1.9703577800000001</v>
      </c>
      <c r="K1570">
        <v>0.57780235499999999</v>
      </c>
      <c r="M1570">
        <v>1.1338126100000001</v>
      </c>
      <c r="N1570">
        <v>1.1876343540000001</v>
      </c>
      <c r="P1570">
        <v>0.74211183999999997</v>
      </c>
      <c r="Q1570">
        <v>0</v>
      </c>
    </row>
    <row r="1571" spans="1:17" x14ac:dyDescent="0.2">
      <c r="A1571">
        <v>2.2028816199999999</v>
      </c>
      <c r="B1571">
        <v>0</v>
      </c>
      <c r="D1571">
        <v>0</v>
      </c>
      <c r="E1571">
        <v>0.54364347199999996</v>
      </c>
      <c r="G1571">
        <v>0.13529777000000001</v>
      </c>
      <c r="H1571">
        <v>0.37431741099999999</v>
      </c>
      <c r="J1571">
        <v>1.3132344499999999</v>
      </c>
      <c r="K1571">
        <v>0.26967936300000001</v>
      </c>
      <c r="M1571">
        <v>0.91235100000000002</v>
      </c>
      <c r="N1571">
        <v>0.82393444000000005</v>
      </c>
      <c r="P1571">
        <v>1.02242407</v>
      </c>
      <c r="Q1571">
        <v>0</v>
      </c>
    </row>
    <row r="1572" spans="1:17" x14ac:dyDescent="0.2">
      <c r="A1572">
        <v>2.1095972399999998</v>
      </c>
      <c r="B1572">
        <v>0</v>
      </c>
      <c r="D1572">
        <v>0</v>
      </c>
      <c r="E1572">
        <v>0.75429325300000005</v>
      </c>
      <c r="G1572">
        <v>0.37273555000000003</v>
      </c>
      <c r="H1572">
        <v>0</v>
      </c>
      <c r="J1572">
        <v>1.8973795</v>
      </c>
      <c r="K1572">
        <v>0.18456861899999999</v>
      </c>
      <c r="M1572">
        <v>0.6620838</v>
      </c>
      <c r="N1572">
        <v>1.107570401</v>
      </c>
      <c r="P1572">
        <v>1.3757880300000001</v>
      </c>
      <c r="Q1572">
        <v>0</v>
      </c>
    </row>
    <row r="1573" spans="1:17" x14ac:dyDescent="0.2">
      <c r="A1573">
        <v>1.83047377</v>
      </c>
      <c r="B1573">
        <v>0</v>
      </c>
      <c r="D1573">
        <v>0</v>
      </c>
      <c r="E1573">
        <v>1.568621743</v>
      </c>
      <c r="G1573">
        <v>0.22264212</v>
      </c>
      <c r="H1573">
        <v>1.0195812609999999</v>
      </c>
      <c r="J1573">
        <v>1.0926608099999999</v>
      </c>
      <c r="K1573">
        <v>0.89089754700000001</v>
      </c>
      <c r="M1573">
        <v>0.85406371999999997</v>
      </c>
      <c r="N1573">
        <v>0.42631955399999999</v>
      </c>
      <c r="P1573">
        <v>1.0123307500000001</v>
      </c>
      <c r="Q1573">
        <v>0</v>
      </c>
    </row>
    <row r="1574" spans="1:17" x14ac:dyDescent="0.2">
      <c r="A1574">
        <v>1.52279817</v>
      </c>
      <c r="B1574">
        <v>0</v>
      </c>
      <c r="D1574">
        <v>1.5669700000000002E-2</v>
      </c>
      <c r="E1574">
        <v>1.0159022069999999</v>
      </c>
      <c r="G1574">
        <v>0.29821281999999999</v>
      </c>
      <c r="H1574">
        <v>0.59335327199999999</v>
      </c>
      <c r="J1574">
        <v>0.87998003000000002</v>
      </c>
      <c r="K1574">
        <v>1.06595562</v>
      </c>
      <c r="M1574">
        <v>1.5669700000000002E-2</v>
      </c>
      <c r="N1574">
        <v>0.93180609700000006</v>
      </c>
      <c r="P1574">
        <v>1.40987671</v>
      </c>
      <c r="Q1574">
        <v>0</v>
      </c>
    </row>
    <row r="1575" spans="1:17" x14ac:dyDescent="0.2">
      <c r="A1575">
        <v>1.2376186300000001</v>
      </c>
      <c r="B1575">
        <v>0</v>
      </c>
      <c r="D1575">
        <v>0</v>
      </c>
      <c r="E1575">
        <v>1.1463396969999999</v>
      </c>
      <c r="G1575">
        <v>0.56594990999999994</v>
      </c>
      <c r="H1575">
        <v>0.70210737400000001</v>
      </c>
      <c r="J1575">
        <v>0.56966866999999999</v>
      </c>
      <c r="K1575">
        <v>1.5131192259999999</v>
      </c>
      <c r="M1575">
        <v>0.81526951999999997</v>
      </c>
      <c r="N1575">
        <v>1.088430786</v>
      </c>
      <c r="P1575">
        <v>0.13483707</v>
      </c>
      <c r="Q1575">
        <v>0</v>
      </c>
    </row>
    <row r="1576" spans="1:17" x14ac:dyDescent="0.2">
      <c r="A1576">
        <v>0.41374302000000002</v>
      </c>
      <c r="B1576">
        <v>0</v>
      </c>
      <c r="D1576">
        <v>0</v>
      </c>
      <c r="E1576">
        <v>1.3721339130000001</v>
      </c>
      <c r="G1576">
        <v>0.43971951999999997</v>
      </c>
      <c r="H1576">
        <v>0.70865263599999995</v>
      </c>
      <c r="J1576">
        <v>4.9630799999999999E-3</v>
      </c>
      <c r="K1576">
        <v>1.338286986</v>
      </c>
      <c r="M1576">
        <v>1.201025</v>
      </c>
      <c r="N1576">
        <v>1.293015185</v>
      </c>
      <c r="P1576">
        <v>7.1977650000000004E-2</v>
      </c>
      <c r="Q1576">
        <v>0</v>
      </c>
    </row>
    <row r="1577" spans="1:17" x14ac:dyDescent="0.2">
      <c r="A1577">
        <v>2.4981588499999998</v>
      </c>
      <c r="B1577">
        <v>0</v>
      </c>
      <c r="D1577">
        <v>6.6130900000000003E-3</v>
      </c>
      <c r="E1577">
        <v>1.1166330929999999</v>
      </c>
      <c r="G1577">
        <v>0.35856606000000002</v>
      </c>
      <c r="H1577">
        <v>0.77523160800000002</v>
      </c>
      <c r="J1577">
        <v>1.0752711800000001</v>
      </c>
      <c r="K1577">
        <v>0.67581772100000004</v>
      </c>
      <c r="M1577">
        <v>0.18152979999999999</v>
      </c>
      <c r="N1577">
        <v>1.162641665</v>
      </c>
      <c r="P1577">
        <v>1.0638871299999999</v>
      </c>
      <c r="Q1577">
        <v>0</v>
      </c>
    </row>
    <row r="1578" spans="1:17" x14ac:dyDescent="0.2">
      <c r="A1578">
        <v>2.0144602100000002</v>
      </c>
      <c r="B1578">
        <v>0</v>
      </c>
      <c r="D1578">
        <v>0</v>
      </c>
      <c r="E1578">
        <v>1.3224189200000001</v>
      </c>
      <c r="G1578">
        <v>0.10257536</v>
      </c>
      <c r="H1578">
        <v>0.75652889499999998</v>
      </c>
      <c r="J1578">
        <v>1.35862569</v>
      </c>
      <c r="K1578">
        <v>1.3830881260000001</v>
      </c>
      <c r="M1578">
        <v>0.99991291999999998</v>
      </c>
      <c r="N1578">
        <v>0.71565128300000003</v>
      </c>
      <c r="P1578">
        <v>0.99801865000000001</v>
      </c>
      <c r="Q1578">
        <v>0</v>
      </c>
    </row>
    <row r="1579" spans="1:17" x14ac:dyDescent="0.2">
      <c r="A1579">
        <v>1.4448627000000001</v>
      </c>
      <c r="B1579">
        <v>0</v>
      </c>
      <c r="D1579">
        <v>0.48922009999999999</v>
      </c>
      <c r="E1579">
        <v>1.4993450500000001</v>
      </c>
      <c r="G1579">
        <v>0.16368189999999999</v>
      </c>
      <c r="H1579">
        <v>0.96131615500000001</v>
      </c>
      <c r="J1579">
        <v>1.20786576</v>
      </c>
      <c r="K1579">
        <v>1.146639811</v>
      </c>
      <c r="M1579">
        <v>3.3841429999999999E-2</v>
      </c>
      <c r="N1579">
        <v>0.66304032400000001</v>
      </c>
      <c r="P1579">
        <v>6.1193280000000003E-2</v>
      </c>
      <c r="Q1579">
        <v>0</v>
      </c>
    </row>
    <row r="1580" spans="1:17" x14ac:dyDescent="0.2">
      <c r="A1580">
        <v>1.50991652</v>
      </c>
      <c r="B1580">
        <v>0</v>
      </c>
      <c r="D1580">
        <v>0</v>
      </c>
      <c r="E1580">
        <v>1.4279767619999999</v>
      </c>
      <c r="G1580">
        <v>0.80507092000000002</v>
      </c>
      <c r="H1580">
        <v>0.71420710600000004</v>
      </c>
      <c r="J1580">
        <v>0.80976577999999999</v>
      </c>
      <c r="K1580">
        <v>0.85938996000000001</v>
      </c>
      <c r="M1580">
        <v>0</v>
      </c>
      <c r="N1580">
        <v>0.79425029400000002</v>
      </c>
      <c r="P1580">
        <v>0.58779134</v>
      </c>
      <c r="Q1580">
        <v>0</v>
      </c>
    </row>
    <row r="1581" spans="1:17" x14ac:dyDescent="0.2">
      <c r="A1581">
        <v>2.2592959100000001</v>
      </c>
      <c r="B1581">
        <v>0</v>
      </c>
      <c r="D1581">
        <v>0</v>
      </c>
      <c r="E1581">
        <v>1.3506656699999999</v>
      </c>
      <c r="G1581">
        <v>0</v>
      </c>
      <c r="H1581">
        <v>0</v>
      </c>
      <c r="J1581">
        <v>1.27354035</v>
      </c>
      <c r="K1581">
        <v>1.251301478</v>
      </c>
      <c r="M1581">
        <v>1.16600485</v>
      </c>
      <c r="N1581">
        <v>1.251301478</v>
      </c>
      <c r="P1581">
        <v>1.7200529999999999E-2</v>
      </c>
      <c r="Q1581">
        <v>0</v>
      </c>
    </row>
    <row r="1582" spans="1:17" x14ac:dyDescent="0.2">
      <c r="A1582">
        <v>1.83965756</v>
      </c>
      <c r="B1582">
        <v>0</v>
      </c>
      <c r="D1582">
        <v>0</v>
      </c>
      <c r="E1582">
        <v>1.3086607079999999</v>
      </c>
      <c r="G1582">
        <v>0.72454689000000005</v>
      </c>
      <c r="H1582">
        <v>0.52562199200000004</v>
      </c>
      <c r="J1582">
        <v>0.67882467000000002</v>
      </c>
      <c r="K1582">
        <v>0.88634300899999996</v>
      </c>
      <c r="M1582">
        <v>1.0191877899999999</v>
      </c>
      <c r="N1582">
        <v>0.69016600400000006</v>
      </c>
      <c r="P1582">
        <v>0.94313621000000003</v>
      </c>
      <c r="Q1582">
        <v>0</v>
      </c>
    </row>
    <row r="1583" spans="1:17" x14ac:dyDescent="0.2">
      <c r="A1583">
        <v>1.50256463</v>
      </c>
      <c r="B1583">
        <v>0</v>
      </c>
      <c r="D1583">
        <v>0</v>
      </c>
      <c r="E1583">
        <v>0.67395811299999997</v>
      </c>
      <c r="G1583">
        <v>0.41374745000000002</v>
      </c>
      <c r="H1583">
        <v>1.1910234230000001</v>
      </c>
      <c r="J1583">
        <v>0.69776758999999999</v>
      </c>
      <c r="K1583">
        <v>1.597278049</v>
      </c>
      <c r="M1583">
        <v>0.77776449000000003</v>
      </c>
      <c r="N1583">
        <v>1.5251867509999999</v>
      </c>
      <c r="P1583">
        <v>1.0748746499999999</v>
      </c>
      <c r="Q1583">
        <v>0</v>
      </c>
    </row>
    <row r="1584" spans="1:17" x14ac:dyDescent="0.2">
      <c r="A1584">
        <v>0.59290122000000001</v>
      </c>
      <c r="B1584">
        <v>0</v>
      </c>
      <c r="D1584">
        <v>0</v>
      </c>
      <c r="E1584">
        <v>1.082328878</v>
      </c>
      <c r="G1584">
        <v>0.57166421000000001</v>
      </c>
      <c r="H1584">
        <v>0.96684731800000001</v>
      </c>
      <c r="J1584">
        <v>0</v>
      </c>
      <c r="K1584">
        <v>1.109229539</v>
      </c>
      <c r="M1584">
        <v>9.3271099999999996E-2</v>
      </c>
      <c r="N1584">
        <v>1.2454908680000001</v>
      </c>
      <c r="P1584">
        <v>0.39064542000000002</v>
      </c>
      <c r="Q1584">
        <v>0</v>
      </c>
    </row>
    <row r="1585" spans="1:17" x14ac:dyDescent="0.2">
      <c r="A1585">
        <v>1.8463051399999999</v>
      </c>
      <c r="B1585">
        <v>0</v>
      </c>
      <c r="D1585">
        <v>0</v>
      </c>
      <c r="E1585">
        <v>1.0419433929999999</v>
      </c>
      <c r="G1585">
        <v>0</v>
      </c>
      <c r="H1585">
        <v>0.34044279</v>
      </c>
      <c r="J1585">
        <v>0.58154605999999998</v>
      </c>
      <c r="K1585">
        <v>0.53916547400000003</v>
      </c>
      <c r="M1585">
        <v>0</v>
      </c>
      <c r="N1585">
        <v>0.62544536699999997</v>
      </c>
      <c r="P1585">
        <v>1.5422504800000001</v>
      </c>
      <c r="Q1585">
        <v>0</v>
      </c>
    </row>
    <row r="1586" spans="1:17" x14ac:dyDescent="0.2">
      <c r="A1586">
        <v>1.33695553</v>
      </c>
      <c r="B1586">
        <v>0</v>
      </c>
      <c r="D1586">
        <v>0</v>
      </c>
      <c r="E1586">
        <v>1.360582527</v>
      </c>
      <c r="G1586">
        <v>0</v>
      </c>
      <c r="H1586">
        <v>8.2391089000000001E-2</v>
      </c>
      <c r="J1586">
        <v>1.3737891</v>
      </c>
      <c r="K1586">
        <v>1.2060429539999999</v>
      </c>
      <c r="M1586">
        <v>0.62901945999999997</v>
      </c>
      <c r="N1586">
        <v>0.54811182800000002</v>
      </c>
      <c r="P1586">
        <v>0.99393735999999999</v>
      </c>
      <c r="Q1586">
        <v>0</v>
      </c>
    </row>
    <row r="1587" spans="1:17" x14ac:dyDescent="0.2">
      <c r="A1587">
        <v>1.1859509399999999</v>
      </c>
      <c r="B1587">
        <v>0</v>
      </c>
      <c r="D1587">
        <v>0</v>
      </c>
      <c r="E1587">
        <v>1.5325636520000001</v>
      </c>
      <c r="G1587">
        <v>0</v>
      </c>
      <c r="H1587">
        <v>0.212479839</v>
      </c>
      <c r="J1587">
        <v>2.188812E-2</v>
      </c>
      <c r="K1587">
        <v>1.405517243</v>
      </c>
      <c r="M1587">
        <v>0</v>
      </c>
      <c r="N1587">
        <v>0.92650454299999996</v>
      </c>
      <c r="P1587">
        <v>5.384742E-2</v>
      </c>
      <c r="Q1587">
        <v>0</v>
      </c>
    </row>
    <row r="1588" spans="1:17" x14ac:dyDescent="0.2">
      <c r="A1588">
        <v>2.1346777100000001</v>
      </c>
      <c r="B1588">
        <v>0</v>
      </c>
      <c r="D1588">
        <v>0</v>
      </c>
      <c r="E1588">
        <v>0.94662743999999999</v>
      </c>
      <c r="G1588">
        <v>0.39000986999999998</v>
      </c>
      <c r="H1588">
        <v>0</v>
      </c>
      <c r="J1588">
        <v>1.20879793</v>
      </c>
      <c r="K1588">
        <v>0.62776432299999996</v>
      </c>
      <c r="M1588">
        <v>0.40026402999999999</v>
      </c>
      <c r="N1588">
        <v>4.7382695000000002E-2</v>
      </c>
      <c r="P1588">
        <v>0.25405434999999998</v>
      </c>
      <c r="Q1588">
        <v>0</v>
      </c>
    </row>
    <row r="1589" spans="1:17" x14ac:dyDescent="0.2">
      <c r="A1589">
        <v>0.69173706999999995</v>
      </c>
      <c r="B1589">
        <v>0</v>
      </c>
      <c r="D1589">
        <v>0</v>
      </c>
      <c r="E1589">
        <v>1.3855212020000001</v>
      </c>
      <c r="G1589">
        <v>0.29759328000000002</v>
      </c>
      <c r="H1589">
        <v>0.67571972700000005</v>
      </c>
      <c r="J1589">
        <v>0.47824464999999999</v>
      </c>
      <c r="K1589">
        <v>1.4103711640000001</v>
      </c>
      <c r="M1589">
        <v>1.1998585799999999</v>
      </c>
      <c r="N1589">
        <v>1.3905408420000001</v>
      </c>
      <c r="P1589">
        <v>0.69173706999999995</v>
      </c>
      <c r="Q1589">
        <v>0</v>
      </c>
    </row>
    <row r="1590" spans="1:17" x14ac:dyDescent="0.2">
      <c r="A1590">
        <v>2.08191127</v>
      </c>
      <c r="B1590">
        <v>0</v>
      </c>
      <c r="D1590">
        <v>0</v>
      </c>
      <c r="E1590">
        <v>1.2378333210000001</v>
      </c>
      <c r="G1590">
        <v>0</v>
      </c>
      <c r="H1590">
        <v>0.62910879200000003</v>
      </c>
      <c r="J1590">
        <v>0.31121296999999998</v>
      </c>
      <c r="K1590">
        <v>0.99582478200000002</v>
      </c>
      <c r="M1590">
        <v>0</v>
      </c>
      <c r="N1590">
        <v>0.55456206399999997</v>
      </c>
      <c r="P1590">
        <v>1.0521595500000001</v>
      </c>
      <c r="Q1590">
        <v>0</v>
      </c>
    </row>
    <row r="1591" spans="1:17" x14ac:dyDescent="0.2">
      <c r="A1591">
        <v>2.1142826600000002</v>
      </c>
      <c r="B1591">
        <v>0</v>
      </c>
      <c r="D1591">
        <v>0</v>
      </c>
      <c r="E1591">
        <v>0.91431988900000005</v>
      </c>
      <c r="G1591">
        <v>0</v>
      </c>
      <c r="H1591">
        <v>0</v>
      </c>
      <c r="J1591">
        <v>0.77072083000000002</v>
      </c>
      <c r="K1591">
        <v>1.0438377430000001</v>
      </c>
      <c r="M1591">
        <v>0.56591681000000005</v>
      </c>
      <c r="N1591">
        <v>0.84267380300000005</v>
      </c>
      <c r="P1591">
        <v>0.45784363</v>
      </c>
      <c r="Q1591">
        <v>0</v>
      </c>
    </row>
    <row r="1592" spans="1:17" x14ac:dyDescent="0.2">
      <c r="A1592">
        <v>1.10499989</v>
      </c>
      <c r="B1592">
        <v>0</v>
      </c>
      <c r="D1592">
        <v>0</v>
      </c>
      <c r="E1592">
        <v>1.354120829</v>
      </c>
      <c r="G1592">
        <v>0.39821499999999999</v>
      </c>
      <c r="H1592">
        <v>0.31711674499999998</v>
      </c>
      <c r="J1592">
        <v>1.1401685100000001</v>
      </c>
      <c r="K1592">
        <v>0.971504653</v>
      </c>
      <c r="M1592">
        <v>0</v>
      </c>
      <c r="N1592">
        <v>1.084886885</v>
      </c>
      <c r="P1592">
        <v>0.57619186</v>
      </c>
      <c r="Q1592">
        <v>0</v>
      </c>
    </row>
    <row r="1593" spans="1:17" x14ac:dyDescent="0.2">
      <c r="A1593">
        <v>0.65930383000000004</v>
      </c>
      <c r="B1593">
        <v>0</v>
      </c>
      <c r="D1593">
        <v>0</v>
      </c>
      <c r="E1593">
        <v>1.168014672</v>
      </c>
      <c r="G1593">
        <v>0.57282460000000002</v>
      </c>
      <c r="H1593">
        <v>0</v>
      </c>
      <c r="J1593">
        <v>0.94980324999999999</v>
      </c>
      <c r="K1593">
        <v>0.20012891599999999</v>
      </c>
      <c r="M1593">
        <v>0.84397960999999999</v>
      </c>
      <c r="N1593">
        <v>1.129707528</v>
      </c>
      <c r="P1593">
        <v>0</v>
      </c>
      <c r="Q1593">
        <v>0</v>
      </c>
    </row>
    <row r="1594" spans="1:17" x14ac:dyDescent="0.2">
      <c r="A1594">
        <v>2.2293480799999998</v>
      </c>
      <c r="B1594">
        <v>0</v>
      </c>
      <c r="D1594">
        <v>0</v>
      </c>
      <c r="E1594">
        <v>0.93884357900000004</v>
      </c>
      <c r="G1594">
        <v>0</v>
      </c>
      <c r="H1594">
        <v>0.71197636500000006</v>
      </c>
      <c r="J1594">
        <v>1.3266260000000001</v>
      </c>
      <c r="K1594">
        <v>0</v>
      </c>
      <c r="M1594">
        <v>0.69621845000000004</v>
      </c>
      <c r="N1594">
        <v>8.2962681999999996E-2</v>
      </c>
      <c r="P1594">
        <v>0</v>
      </c>
      <c r="Q1594">
        <v>0</v>
      </c>
    </row>
    <row r="1595" spans="1:17" x14ac:dyDescent="0.2">
      <c r="A1595">
        <v>1.71138043</v>
      </c>
      <c r="B1595">
        <v>0</v>
      </c>
      <c r="D1595">
        <v>0</v>
      </c>
      <c r="E1595">
        <v>1.1724552859999999</v>
      </c>
      <c r="G1595">
        <v>0.58150219999999997</v>
      </c>
      <c r="H1595">
        <v>0</v>
      </c>
      <c r="J1595">
        <v>1.28792051</v>
      </c>
      <c r="K1595">
        <v>0.68144845200000004</v>
      </c>
      <c r="M1595">
        <v>0.50806207999999997</v>
      </c>
      <c r="N1595">
        <v>0.90596675299999996</v>
      </c>
      <c r="P1595">
        <v>0.65889268000000001</v>
      </c>
      <c r="Q1595">
        <v>0</v>
      </c>
    </row>
    <row r="1596" spans="1:17" x14ac:dyDescent="0.2">
      <c r="A1596">
        <v>2.2340447299999999</v>
      </c>
      <c r="B1596">
        <v>0</v>
      </c>
      <c r="D1596">
        <v>0</v>
      </c>
      <c r="E1596">
        <v>0.768841</v>
      </c>
      <c r="G1596">
        <v>1.0209319999999999E-2</v>
      </c>
      <c r="H1596">
        <v>0.768841</v>
      </c>
      <c r="J1596">
        <v>0.66741846000000005</v>
      </c>
      <c r="K1596">
        <v>0</v>
      </c>
      <c r="M1596">
        <v>0.97148226999999998</v>
      </c>
      <c r="N1596">
        <v>0.16006715499999999</v>
      </c>
      <c r="P1596">
        <v>0.94391610999999997</v>
      </c>
      <c r="Q1596">
        <v>0.26896082500000001</v>
      </c>
    </row>
    <row r="1597" spans="1:17" x14ac:dyDescent="0.2">
      <c r="A1597">
        <v>2.3920022900000002</v>
      </c>
      <c r="B1597">
        <v>0</v>
      </c>
      <c r="D1597">
        <v>0</v>
      </c>
      <c r="E1597">
        <v>0.99963636499999997</v>
      </c>
      <c r="G1597">
        <v>0.83499181</v>
      </c>
      <c r="H1597">
        <v>0.43123051000000001</v>
      </c>
      <c r="J1597">
        <v>1.6406288</v>
      </c>
      <c r="K1597">
        <v>0.72189597900000002</v>
      </c>
      <c r="M1597">
        <v>0.44325853999999998</v>
      </c>
      <c r="N1597">
        <v>0</v>
      </c>
      <c r="P1597">
        <v>0.85213026999999997</v>
      </c>
      <c r="Q1597">
        <v>0</v>
      </c>
    </row>
    <row r="1598" spans="1:17" x14ac:dyDescent="0.2">
      <c r="A1598">
        <v>1.17993261</v>
      </c>
      <c r="B1598">
        <v>0</v>
      </c>
      <c r="D1598">
        <v>0</v>
      </c>
      <c r="E1598">
        <v>1.349994554</v>
      </c>
      <c r="G1598">
        <v>5.3023200000000001E-3</v>
      </c>
      <c r="H1598">
        <v>0</v>
      </c>
      <c r="J1598">
        <v>1.06766798</v>
      </c>
      <c r="K1598">
        <v>0.41400684300000001</v>
      </c>
      <c r="M1598">
        <v>1.37789743</v>
      </c>
      <c r="N1598">
        <v>1.0664114790000001</v>
      </c>
      <c r="P1598">
        <v>0</v>
      </c>
      <c r="Q1598">
        <v>1.8150966000000001E-2</v>
      </c>
    </row>
    <row r="1599" spans="1:17" x14ac:dyDescent="0.2">
      <c r="A1599">
        <v>0.65706193999999996</v>
      </c>
      <c r="B1599">
        <v>0</v>
      </c>
      <c r="D1599">
        <v>0</v>
      </c>
      <c r="E1599">
        <v>1.300648698</v>
      </c>
      <c r="G1599">
        <v>0.27677399000000003</v>
      </c>
      <c r="H1599">
        <v>1.7771863999999998E-2</v>
      </c>
      <c r="J1599">
        <v>0.11417657000000001</v>
      </c>
      <c r="K1599">
        <v>0.209530835</v>
      </c>
      <c r="M1599">
        <v>0.43455463</v>
      </c>
      <c r="N1599">
        <v>0.35791032499999997</v>
      </c>
      <c r="P1599">
        <v>6.9031980000000007E-2</v>
      </c>
      <c r="Q1599">
        <v>0</v>
      </c>
    </row>
    <row r="1600" spans="1:17" x14ac:dyDescent="0.2">
      <c r="A1600">
        <v>1.6514127700000001</v>
      </c>
      <c r="B1600">
        <v>0.20516158400000001</v>
      </c>
      <c r="D1600">
        <v>0</v>
      </c>
      <c r="E1600">
        <v>1.096135895</v>
      </c>
      <c r="G1600">
        <v>0.60086320999999998</v>
      </c>
      <c r="H1600">
        <v>0.751246356</v>
      </c>
      <c r="J1600">
        <v>0.85299800000000003</v>
      </c>
      <c r="K1600">
        <v>0.84517561299999999</v>
      </c>
      <c r="M1600">
        <v>1.3088893100000001</v>
      </c>
      <c r="N1600">
        <v>0.78643167700000005</v>
      </c>
      <c r="P1600">
        <v>0.9281064</v>
      </c>
      <c r="Q1600">
        <v>0.23560742100000001</v>
      </c>
    </row>
    <row r="1601" spans="1:17" x14ac:dyDescent="0.2">
      <c r="A1601">
        <v>0.80302689999999999</v>
      </c>
      <c r="B1601">
        <v>0</v>
      </c>
      <c r="D1601">
        <v>0</v>
      </c>
      <c r="E1601">
        <v>0.97765198799999997</v>
      </c>
      <c r="G1601">
        <v>0.39820706</v>
      </c>
      <c r="H1601">
        <v>0</v>
      </c>
      <c r="J1601">
        <v>1.0663893600000001</v>
      </c>
      <c r="K1601">
        <v>1.0474815550000001</v>
      </c>
      <c r="M1601">
        <v>0.50020998999999999</v>
      </c>
      <c r="N1601">
        <v>1.12061878</v>
      </c>
      <c r="P1601">
        <v>0</v>
      </c>
      <c r="Q1601">
        <v>0</v>
      </c>
    </row>
    <row r="1602" spans="1:17" x14ac:dyDescent="0.2">
      <c r="A1602">
        <v>2.3254629599999999</v>
      </c>
      <c r="B1602">
        <v>0</v>
      </c>
      <c r="D1602">
        <v>0</v>
      </c>
      <c r="E1602">
        <v>1.2742559259999999</v>
      </c>
      <c r="G1602">
        <v>0</v>
      </c>
      <c r="H1602">
        <v>0</v>
      </c>
      <c r="J1602">
        <v>0</v>
      </c>
      <c r="K1602">
        <v>0.74856441500000004</v>
      </c>
      <c r="M1602">
        <v>2.0589759999999999E-2</v>
      </c>
      <c r="N1602">
        <v>0.64453187000000001</v>
      </c>
      <c r="P1602">
        <v>2.5671630000000001E-2</v>
      </c>
      <c r="Q1602">
        <v>0</v>
      </c>
    </row>
    <row r="1603" spans="1:17" x14ac:dyDescent="0.2">
      <c r="A1603">
        <v>1.1928277599999999</v>
      </c>
      <c r="B1603">
        <v>0</v>
      </c>
      <c r="D1603">
        <v>0</v>
      </c>
      <c r="E1603">
        <v>0.80446587999999997</v>
      </c>
      <c r="G1603">
        <v>0</v>
      </c>
      <c r="H1603">
        <v>0.59680913099999999</v>
      </c>
      <c r="J1603">
        <v>0.34109534000000002</v>
      </c>
      <c r="K1603">
        <v>0.95956679099999997</v>
      </c>
      <c r="M1603">
        <v>0</v>
      </c>
      <c r="N1603">
        <v>1.585761172</v>
      </c>
      <c r="P1603">
        <v>1.0739286400000001</v>
      </c>
      <c r="Q1603">
        <v>0</v>
      </c>
    </row>
    <row r="1604" spans="1:17" x14ac:dyDescent="0.2">
      <c r="A1604">
        <v>1.1778070199999999</v>
      </c>
      <c r="B1604">
        <v>0</v>
      </c>
      <c r="D1604">
        <v>0</v>
      </c>
      <c r="E1604">
        <v>0.66346129399999998</v>
      </c>
      <c r="G1604">
        <v>0.42069267999999999</v>
      </c>
      <c r="H1604">
        <v>0.48350324</v>
      </c>
      <c r="J1604">
        <v>5.5883330000000002E-2</v>
      </c>
      <c r="K1604">
        <v>0.60699860800000005</v>
      </c>
      <c r="M1604">
        <v>0.14921972999999999</v>
      </c>
      <c r="N1604">
        <v>0.988647045</v>
      </c>
      <c r="P1604">
        <v>0.95686939000000004</v>
      </c>
      <c r="Q1604">
        <v>0</v>
      </c>
    </row>
    <row r="1605" spans="1:17" x14ac:dyDescent="0.2">
      <c r="A1605">
        <v>0.90248633</v>
      </c>
      <c r="B1605">
        <v>0</v>
      </c>
      <c r="D1605">
        <v>0</v>
      </c>
      <c r="E1605">
        <v>1.3381559670000001</v>
      </c>
      <c r="G1605">
        <v>1.2238488000000001</v>
      </c>
      <c r="H1605">
        <v>0.28825683699999999</v>
      </c>
      <c r="J1605">
        <v>0.60499002000000002</v>
      </c>
      <c r="K1605">
        <v>1.1001442619999999</v>
      </c>
      <c r="M1605">
        <v>0.98844787999999995</v>
      </c>
      <c r="N1605">
        <v>0.79977174399999995</v>
      </c>
      <c r="P1605">
        <v>0.51217789999999996</v>
      </c>
      <c r="Q1605">
        <v>2.7461126999999998E-2</v>
      </c>
    </row>
    <row r="1606" spans="1:17" x14ac:dyDescent="0.2">
      <c r="A1606">
        <v>1.00985481</v>
      </c>
      <c r="B1606">
        <v>0</v>
      </c>
      <c r="D1606">
        <v>0</v>
      </c>
      <c r="E1606">
        <v>0.54675234900000003</v>
      </c>
      <c r="G1606">
        <v>0.73164448999999998</v>
      </c>
      <c r="H1606">
        <v>0.742547921</v>
      </c>
      <c r="J1606">
        <v>0.17495105</v>
      </c>
      <c r="K1606">
        <v>0.28842024900000002</v>
      </c>
      <c r="M1606">
        <v>0.97902666000000005</v>
      </c>
      <c r="N1606">
        <v>0.71406943499999997</v>
      </c>
      <c r="P1606">
        <v>0.48402133000000003</v>
      </c>
      <c r="Q1606">
        <v>0</v>
      </c>
    </row>
    <row r="1607" spans="1:17" x14ac:dyDescent="0.2">
      <c r="A1607">
        <v>2.5228891199999999</v>
      </c>
      <c r="B1607">
        <v>1.9699868999999998E-2</v>
      </c>
      <c r="D1607">
        <v>0</v>
      </c>
      <c r="E1607">
        <v>1.0046245300000001</v>
      </c>
      <c r="G1607">
        <v>5.2427899999999998E-3</v>
      </c>
      <c r="H1607">
        <v>0.51667042900000004</v>
      </c>
      <c r="J1607">
        <v>0.71334129000000002</v>
      </c>
      <c r="K1607">
        <v>5.7972238000000002E-2</v>
      </c>
      <c r="M1607">
        <v>1.7440370599999999</v>
      </c>
      <c r="N1607">
        <v>1.1532822570000001</v>
      </c>
      <c r="P1607">
        <v>1.17210474</v>
      </c>
      <c r="Q1607">
        <v>0.245713084</v>
      </c>
    </row>
    <row r="1608" spans="1:17" x14ac:dyDescent="0.2">
      <c r="A1608">
        <v>2.5613862100000002</v>
      </c>
      <c r="B1608">
        <v>0</v>
      </c>
      <c r="D1608">
        <v>0</v>
      </c>
      <c r="E1608">
        <v>1.0891130389999999</v>
      </c>
      <c r="G1608">
        <v>0.21262555</v>
      </c>
      <c r="H1608">
        <v>0.25272598200000002</v>
      </c>
      <c r="J1608">
        <v>0.41668158</v>
      </c>
      <c r="K1608">
        <v>0.49266644300000001</v>
      </c>
      <c r="M1608">
        <v>0.96960833999999996</v>
      </c>
      <c r="N1608">
        <v>0.89942530499999995</v>
      </c>
      <c r="P1608">
        <v>0.30672840000000001</v>
      </c>
      <c r="Q1608">
        <v>2.0329829000000001E-2</v>
      </c>
    </row>
    <row r="1609" spans="1:17" x14ac:dyDescent="0.2">
      <c r="A1609">
        <v>1.3922201400000001</v>
      </c>
      <c r="B1609">
        <v>0.35900473500000002</v>
      </c>
      <c r="D1609">
        <v>0</v>
      </c>
      <c r="E1609">
        <v>0.88875563599999996</v>
      </c>
      <c r="G1609">
        <v>0</v>
      </c>
      <c r="H1609">
        <v>0.32673934399999999</v>
      </c>
      <c r="J1609">
        <v>0.41846935000000002</v>
      </c>
      <c r="K1609">
        <v>0.92545993299999996</v>
      </c>
      <c r="M1609">
        <v>4.3576629999999998E-2</v>
      </c>
      <c r="N1609">
        <v>0.71572111199999999</v>
      </c>
      <c r="P1609">
        <v>0.12977221</v>
      </c>
      <c r="Q1609">
        <v>0</v>
      </c>
    </row>
    <row r="1610" spans="1:17" x14ac:dyDescent="0.2">
      <c r="A1610">
        <v>1.63538998</v>
      </c>
      <c r="B1610">
        <v>0</v>
      </c>
      <c r="D1610">
        <v>0</v>
      </c>
      <c r="E1610">
        <v>1.507095877</v>
      </c>
      <c r="G1610">
        <v>0.71345440000000004</v>
      </c>
      <c r="H1610">
        <v>0.80744999799999995</v>
      </c>
      <c r="J1610">
        <v>0.70340305000000003</v>
      </c>
      <c r="K1610">
        <v>0.92668084299999998</v>
      </c>
      <c r="M1610">
        <v>1.6472529899999999</v>
      </c>
      <c r="N1610">
        <v>1.0884769379999999</v>
      </c>
      <c r="P1610">
        <v>0.75651811999999996</v>
      </c>
      <c r="Q1610">
        <v>0</v>
      </c>
    </row>
    <row r="1611" spans="1:17" x14ac:dyDescent="0.2">
      <c r="A1611">
        <v>2.02372044</v>
      </c>
      <c r="B1611">
        <v>0</v>
      </c>
      <c r="D1611">
        <v>0</v>
      </c>
      <c r="E1611">
        <v>0.48872234399999998</v>
      </c>
      <c r="G1611">
        <v>0.12524415</v>
      </c>
      <c r="H1611">
        <v>0.89855569999999996</v>
      </c>
      <c r="J1611">
        <v>1.5067273000000001</v>
      </c>
      <c r="K1611">
        <v>0.64854189799999995</v>
      </c>
      <c r="M1611">
        <v>0.23653373</v>
      </c>
      <c r="N1611">
        <v>0.14160803599999999</v>
      </c>
      <c r="P1611">
        <v>6.9038779999999994E-2</v>
      </c>
      <c r="Q1611">
        <v>0</v>
      </c>
    </row>
    <row r="1612" spans="1:17" x14ac:dyDescent="0.2">
      <c r="A1612">
        <v>1.4416365</v>
      </c>
      <c r="B1612">
        <v>0</v>
      </c>
      <c r="D1612">
        <v>0</v>
      </c>
      <c r="E1612">
        <v>0.970102044</v>
      </c>
      <c r="G1612">
        <v>0.21220541000000001</v>
      </c>
      <c r="H1612">
        <v>0.38197249100000003</v>
      </c>
      <c r="J1612">
        <v>0</v>
      </c>
      <c r="K1612">
        <v>0.511277749</v>
      </c>
      <c r="M1612">
        <v>1.0068002300000001</v>
      </c>
      <c r="N1612">
        <v>1.13898948</v>
      </c>
      <c r="P1612">
        <v>1.1356327900000001</v>
      </c>
      <c r="Q1612">
        <v>0</v>
      </c>
    </row>
    <row r="1613" spans="1:17" x14ac:dyDescent="0.2">
      <c r="A1613">
        <v>1.1342288199999999</v>
      </c>
      <c r="B1613">
        <v>0</v>
      </c>
      <c r="D1613">
        <v>0</v>
      </c>
      <c r="E1613">
        <v>1.453550184</v>
      </c>
      <c r="G1613">
        <v>0.51475230000000005</v>
      </c>
      <c r="H1613">
        <v>0.16520216600000001</v>
      </c>
      <c r="J1613">
        <v>1.4738747400000001</v>
      </c>
      <c r="K1613">
        <v>4.3928742E-2</v>
      </c>
      <c r="M1613">
        <v>0.36846626999999998</v>
      </c>
      <c r="N1613">
        <v>1.1129454670000001</v>
      </c>
      <c r="P1613">
        <v>0.30848631999999998</v>
      </c>
      <c r="Q1613">
        <v>0</v>
      </c>
    </row>
    <row r="1614" spans="1:17" x14ac:dyDescent="0.2">
      <c r="A1614">
        <v>2.1286590799999998</v>
      </c>
      <c r="B1614">
        <v>0</v>
      </c>
      <c r="D1614">
        <v>0</v>
      </c>
      <c r="E1614">
        <v>0.96557747299999996</v>
      </c>
      <c r="G1614">
        <v>0</v>
      </c>
      <c r="H1614">
        <v>0.20181104499999999</v>
      </c>
      <c r="J1614">
        <v>1.5244051700000001</v>
      </c>
      <c r="K1614">
        <v>0.71136458000000002</v>
      </c>
      <c r="M1614">
        <v>0.97106851999999999</v>
      </c>
      <c r="N1614">
        <v>0.43753050399999999</v>
      </c>
      <c r="P1614">
        <v>5.7405599999999996E-3</v>
      </c>
      <c r="Q1614">
        <v>0</v>
      </c>
    </row>
    <row r="1615" spans="1:17" x14ac:dyDescent="0.2">
      <c r="A1615">
        <v>2.1071065400000002</v>
      </c>
      <c r="B1615">
        <v>0</v>
      </c>
      <c r="D1615">
        <v>0</v>
      </c>
      <c r="E1615">
        <v>0.99171226700000004</v>
      </c>
      <c r="G1615">
        <v>0.65603769999999995</v>
      </c>
      <c r="H1615">
        <v>0.84761178500000001</v>
      </c>
      <c r="J1615">
        <v>1.6612504800000001</v>
      </c>
      <c r="K1615">
        <v>2.2359441000000001E-2</v>
      </c>
      <c r="M1615">
        <v>1.0322604399999999</v>
      </c>
      <c r="N1615">
        <v>0.53118686000000004</v>
      </c>
      <c r="P1615">
        <v>0.39851698000000002</v>
      </c>
      <c r="Q1615">
        <v>0</v>
      </c>
    </row>
    <row r="1616" spans="1:17" x14ac:dyDescent="0.2">
      <c r="A1616">
        <v>1.93333826</v>
      </c>
      <c r="B1616">
        <v>0</v>
      </c>
      <c r="D1616">
        <v>0</v>
      </c>
      <c r="E1616">
        <v>0.99918301899999995</v>
      </c>
      <c r="G1616">
        <v>0</v>
      </c>
      <c r="H1616">
        <v>0.46059773199999998</v>
      </c>
      <c r="J1616">
        <v>1.16379064</v>
      </c>
      <c r="K1616">
        <v>0.72877429000000005</v>
      </c>
      <c r="M1616">
        <v>1.2038748699999999</v>
      </c>
      <c r="N1616">
        <v>1.4800402479999999</v>
      </c>
      <c r="P1616">
        <v>0.77646709999999997</v>
      </c>
      <c r="Q1616">
        <v>0</v>
      </c>
    </row>
    <row r="1617" spans="1:17" x14ac:dyDescent="0.2">
      <c r="A1617">
        <v>1.4429732099999999</v>
      </c>
      <c r="B1617">
        <v>0</v>
      </c>
      <c r="D1617">
        <v>0</v>
      </c>
      <c r="E1617">
        <v>1.29602442</v>
      </c>
      <c r="G1617">
        <v>0</v>
      </c>
      <c r="H1617">
        <v>0.41133106400000002</v>
      </c>
      <c r="J1617">
        <v>1.03716428</v>
      </c>
      <c r="K1617">
        <v>0.74485729300000003</v>
      </c>
      <c r="M1617">
        <v>0.57850363000000005</v>
      </c>
      <c r="N1617">
        <v>1.065593886</v>
      </c>
      <c r="P1617">
        <v>1.34132732</v>
      </c>
      <c r="Q1617">
        <v>0</v>
      </c>
    </row>
    <row r="1618" spans="1:17" x14ac:dyDescent="0.2">
      <c r="A1618">
        <v>1.4043992300000001</v>
      </c>
      <c r="B1618">
        <v>0</v>
      </c>
      <c r="D1618">
        <v>0</v>
      </c>
      <c r="E1618">
        <v>1.379776092</v>
      </c>
      <c r="G1618">
        <v>0.31229668999999999</v>
      </c>
      <c r="H1618">
        <v>1.207434959</v>
      </c>
      <c r="J1618">
        <v>0</v>
      </c>
      <c r="K1618">
        <v>0.74465854499999995</v>
      </c>
      <c r="M1618">
        <v>0.61171492999999999</v>
      </c>
      <c r="N1618">
        <v>1.6214988539999999</v>
      </c>
      <c r="P1618">
        <v>0.78393119</v>
      </c>
      <c r="Q1618">
        <v>0</v>
      </c>
    </row>
    <row r="1619" spans="1:17" x14ac:dyDescent="0.2">
      <c r="A1619">
        <v>0.45643066999999998</v>
      </c>
      <c r="B1619">
        <v>0</v>
      </c>
      <c r="D1619">
        <v>0</v>
      </c>
      <c r="E1619">
        <v>0.950286297</v>
      </c>
      <c r="G1619">
        <v>0.49148214000000001</v>
      </c>
      <c r="H1619">
        <v>0.348885483</v>
      </c>
      <c r="J1619">
        <v>1.15707925</v>
      </c>
      <c r="K1619">
        <v>1.147420643</v>
      </c>
      <c r="M1619">
        <v>1.3021402399999999</v>
      </c>
      <c r="N1619">
        <v>0.69413092200000004</v>
      </c>
      <c r="P1619">
        <v>0.3576628</v>
      </c>
      <c r="Q1619">
        <v>0</v>
      </c>
    </row>
    <row r="1620" spans="1:17" x14ac:dyDescent="0.2">
      <c r="A1620">
        <v>2.1625779500000002</v>
      </c>
      <c r="B1620">
        <v>0</v>
      </c>
      <c r="D1620">
        <v>0</v>
      </c>
      <c r="E1620">
        <v>1.172978367</v>
      </c>
      <c r="G1620">
        <v>0</v>
      </c>
      <c r="H1620">
        <v>0.83367776000000005</v>
      </c>
      <c r="J1620">
        <v>2.8985319999999998E-2</v>
      </c>
      <c r="K1620">
        <v>0.67652380599999995</v>
      </c>
      <c r="M1620">
        <v>0.88274925000000004</v>
      </c>
      <c r="N1620">
        <v>0.35608153300000001</v>
      </c>
      <c r="P1620">
        <v>0.69310835999999998</v>
      </c>
      <c r="Q1620">
        <v>0</v>
      </c>
    </row>
    <row r="1621" spans="1:17" x14ac:dyDescent="0.2">
      <c r="A1621">
        <v>1.36267322</v>
      </c>
      <c r="B1621">
        <v>0</v>
      </c>
      <c r="D1621">
        <v>0</v>
      </c>
      <c r="E1621">
        <v>1.5983450370000001</v>
      </c>
      <c r="G1621">
        <v>0.20906880999999999</v>
      </c>
      <c r="H1621">
        <v>0.31809754200000001</v>
      </c>
      <c r="J1621">
        <v>1.4529331700000001</v>
      </c>
      <c r="K1621">
        <v>0.51528681200000004</v>
      </c>
      <c r="M1621">
        <v>1.1372056399999999</v>
      </c>
      <c r="N1621">
        <v>1.0198151609999999</v>
      </c>
      <c r="P1621">
        <v>0.80579436999999998</v>
      </c>
      <c r="Q1621">
        <v>0</v>
      </c>
    </row>
    <row r="1622" spans="1:17" x14ac:dyDescent="0.2">
      <c r="A1622">
        <v>2.83360345</v>
      </c>
      <c r="B1622">
        <v>0</v>
      </c>
      <c r="D1622">
        <v>0</v>
      </c>
      <c r="E1622">
        <v>1.2929186029999999</v>
      </c>
      <c r="G1622">
        <v>0.45772886000000002</v>
      </c>
      <c r="H1622">
        <v>0.52271385299999995</v>
      </c>
      <c r="J1622">
        <v>0.80178698999999998</v>
      </c>
      <c r="K1622">
        <v>0.74125034700000003</v>
      </c>
      <c r="M1622">
        <v>1.6601126799999999</v>
      </c>
      <c r="N1622">
        <v>1.2446602440000001</v>
      </c>
      <c r="P1622">
        <v>1.2209721899999999</v>
      </c>
      <c r="Q1622">
        <v>0</v>
      </c>
    </row>
    <row r="1623" spans="1:17" x14ac:dyDescent="0.2">
      <c r="A1623">
        <v>1.99746161</v>
      </c>
      <c r="B1623">
        <v>0</v>
      </c>
      <c r="D1623">
        <v>0</v>
      </c>
      <c r="E1623">
        <v>0.65055947400000003</v>
      </c>
      <c r="G1623">
        <v>0.31747343</v>
      </c>
      <c r="H1623">
        <v>0.12587329899999999</v>
      </c>
      <c r="J1623">
        <v>1.80887051</v>
      </c>
      <c r="K1623">
        <v>1.3625991710000001</v>
      </c>
      <c r="M1623">
        <v>1.5762483300000001</v>
      </c>
      <c r="N1623">
        <v>0.68495474199999995</v>
      </c>
      <c r="P1623">
        <v>0.31415067000000002</v>
      </c>
      <c r="Q1623">
        <v>0</v>
      </c>
    </row>
    <row r="1624" spans="1:17" x14ac:dyDescent="0.2">
      <c r="A1624">
        <v>2.1345619999999998</v>
      </c>
      <c r="B1624">
        <v>0</v>
      </c>
      <c r="D1624">
        <v>0</v>
      </c>
      <c r="E1624">
        <v>1.3882161850000001</v>
      </c>
      <c r="G1624">
        <v>0.45050069999999998</v>
      </c>
      <c r="H1624">
        <v>0.37810001599999998</v>
      </c>
      <c r="J1624">
        <v>1.72988078</v>
      </c>
      <c r="K1624">
        <v>1.3011466249999999</v>
      </c>
      <c r="M1624">
        <v>0.89807402999999997</v>
      </c>
      <c r="N1624">
        <v>0.926135755</v>
      </c>
      <c r="P1624">
        <v>0.38085761000000001</v>
      </c>
      <c r="Q1624">
        <v>0</v>
      </c>
    </row>
    <row r="1625" spans="1:17" x14ac:dyDescent="0.2">
      <c r="A1625">
        <v>2.0365552299999998</v>
      </c>
      <c r="B1625">
        <v>0</v>
      </c>
      <c r="D1625">
        <v>0</v>
      </c>
      <c r="E1625">
        <v>1.2855022410000001</v>
      </c>
      <c r="G1625">
        <v>0.32479238999999999</v>
      </c>
      <c r="H1625">
        <v>0.47237828599999998</v>
      </c>
      <c r="J1625">
        <v>0.34029540000000003</v>
      </c>
      <c r="K1625">
        <v>0.97639573700000004</v>
      </c>
      <c r="M1625">
        <v>1.5786163799999999</v>
      </c>
      <c r="N1625">
        <v>1.0726882950000001</v>
      </c>
      <c r="P1625">
        <v>0.64038055000000005</v>
      </c>
      <c r="Q1625">
        <v>0</v>
      </c>
    </row>
    <row r="1626" spans="1:17" x14ac:dyDescent="0.2">
      <c r="A1626">
        <v>0.82786395000000002</v>
      </c>
      <c r="B1626">
        <v>0</v>
      </c>
      <c r="D1626">
        <v>0.90437137999999995</v>
      </c>
      <c r="E1626">
        <v>1.728093941</v>
      </c>
      <c r="G1626">
        <v>1.1455267600000001</v>
      </c>
      <c r="H1626">
        <v>0.52995434900000005</v>
      </c>
      <c r="J1626">
        <v>1.44705291</v>
      </c>
      <c r="K1626">
        <v>1.0105592349999999</v>
      </c>
      <c r="M1626">
        <v>0.47915334999999998</v>
      </c>
      <c r="N1626">
        <v>1.1851807169999999</v>
      </c>
      <c r="P1626">
        <v>1.40571734</v>
      </c>
      <c r="Q1626">
        <v>0</v>
      </c>
    </row>
    <row r="1627" spans="1:17" x14ac:dyDescent="0.2">
      <c r="A1627">
        <v>2.2705647799999999</v>
      </c>
      <c r="B1627">
        <v>0</v>
      </c>
      <c r="D1627">
        <v>0.30885842000000002</v>
      </c>
      <c r="E1627">
        <v>1.4701417219999999</v>
      </c>
      <c r="G1627">
        <v>0</v>
      </c>
      <c r="H1627">
        <v>0.50354036899999999</v>
      </c>
      <c r="J1627">
        <v>0</v>
      </c>
      <c r="K1627">
        <v>0.43116961399999998</v>
      </c>
      <c r="M1627">
        <v>4.424049E-2</v>
      </c>
      <c r="N1627">
        <v>1.0993487280000001</v>
      </c>
      <c r="P1627">
        <v>0.67109046999999999</v>
      </c>
      <c r="Q1627">
        <v>0</v>
      </c>
    </row>
    <row r="1628" spans="1:17" x14ac:dyDescent="0.2">
      <c r="A1628">
        <v>1.7121109400000001</v>
      </c>
      <c r="B1628">
        <v>0</v>
      </c>
      <c r="D1628">
        <v>0</v>
      </c>
      <c r="E1628">
        <v>1.130427158</v>
      </c>
      <c r="G1628">
        <v>0</v>
      </c>
      <c r="H1628">
        <v>0.44942960199999998</v>
      </c>
      <c r="J1628">
        <v>0</v>
      </c>
      <c r="K1628">
        <v>1.0897825560000001</v>
      </c>
      <c r="M1628">
        <v>0.96284784000000001</v>
      </c>
      <c r="N1628">
        <v>1.0560339030000001</v>
      </c>
      <c r="P1628">
        <v>0.85211230999999998</v>
      </c>
      <c r="Q1628">
        <v>0</v>
      </c>
    </row>
    <row r="1629" spans="1:17" x14ac:dyDescent="0.2">
      <c r="A1629">
        <v>1.4843477</v>
      </c>
      <c r="B1629">
        <v>0</v>
      </c>
      <c r="D1629">
        <v>0</v>
      </c>
      <c r="E1629">
        <v>1.4776899610000001</v>
      </c>
      <c r="G1629">
        <v>0</v>
      </c>
      <c r="H1629">
        <v>0.64875163899999999</v>
      </c>
      <c r="J1629">
        <v>1.44266911</v>
      </c>
      <c r="K1629">
        <v>1.024174336</v>
      </c>
      <c r="M1629">
        <v>1.05471063</v>
      </c>
      <c r="N1629">
        <v>1.150051953</v>
      </c>
      <c r="P1629">
        <v>0.42220502999999998</v>
      </c>
      <c r="Q1629">
        <v>0</v>
      </c>
    </row>
    <row r="1630" spans="1:17" x14ac:dyDescent="0.2">
      <c r="A1630">
        <v>1.62549067</v>
      </c>
      <c r="B1630">
        <v>0</v>
      </c>
      <c r="D1630">
        <v>0</v>
      </c>
      <c r="E1630">
        <v>1.5469067329999999</v>
      </c>
      <c r="G1630">
        <v>0.13818637</v>
      </c>
      <c r="H1630">
        <v>1.329006109</v>
      </c>
      <c r="J1630">
        <v>1.683244</v>
      </c>
      <c r="K1630">
        <v>1.3903838660000001</v>
      </c>
      <c r="M1630">
        <v>0.74736137999999996</v>
      </c>
      <c r="N1630">
        <v>1.1184066450000001</v>
      </c>
      <c r="P1630">
        <v>0.27267846000000001</v>
      </c>
      <c r="Q1630">
        <v>0</v>
      </c>
    </row>
    <row r="1631" spans="1:17" x14ac:dyDescent="0.2">
      <c r="A1631">
        <v>1.3462387300000001</v>
      </c>
      <c r="B1631">
        <v>0</v>
      </c>
      <c r="D1631">
        <v>0</v>
      </c>
      <c r="E1631">
        <v>1.0979372629999999</v>
      </c>
      <c r="G1631">
        <v>3.6256080000000003E-2</v>
      </c>
      <c r="H1631">
        <v>0.76818677300000004</v>
      </c>
      <c r="J1631">
        <v>0.72789596000000001</v>
      </c>
      <c r="K1631">
        <v>1.341188558</v>
      </c>
      <c r="M1631">
        <v>0.96841617999999996</v>
      </c>
      <c r="N1631">
        <v>1.182392841</v>
      </c>
      <c r="P1631">
        <v>1.2452290800000001</v>
      </c>
      <c r="Q1631">
        <v>0</v>
      </c>
    </row>
    <row r="1632" spans="1:17" x14ac:dyDescent="0.2">
      <c r="A1632">
        <v>1.1007477400000001</v>
      </c>
      <c r="B1632">
        <v>0</v>
      </c>
      <c r="D1632">
        <v>0</v>
      </c>
      <c r="E1632">
        <v>1.227717959</v>
      </c>
      <c r="G1632">
        <v>0</v>
      </c>
      <c r="H1632">
        <v>0.28521041000000003</v>
      </c>
      <c r="J1632">
        <v>0.77547717999999999</v>
      </c>
      <c r="K1632">
        <v>1.098905158</v>
      </c>
      <c r="M1632">
        <v>0.25121336999999999</v>
      </c>
      <c r="N1632">
        <v>0.45588774399999998</v>
      </c>
      <c r="P1632">
        <v>0.98465670999999999</v>
      </c>
      <c r="Q1632">
        <v>0</v>
      </c>
    </row>
    <row r="1633" spans="1:17" x14ac:dyDescent="0.2">
      <c r="A1633">
        <v>1.21560643</v>
      </c>
      <c r="B1633">
        <v>0</v>
      </c>
      <c r="D1633">
        <v>0</v>
      </c>
      <c r="E1633">
        <v>1.510072809</v>
      </c>
      <c r="G1633">
        <v>0.57553609999999999</v>
      </c>
      <c r="H1633">
        <v>0.16241899100000001</v>
      </c>
      <c r="J1633">
        <v>0.40585515999999999</v>
      </c>
      <c r="K1633">
        <v>1.136625939</v>
      </c>
      <c r="M1633">
        <v>5.4263899999999997E-3</v>
      </c>
      <c r="N1633">
        <v>1.0916121029999999</v>
      </c>
      <c r="P1633">
        <v>0.93424251999999997</v>
      </c>
      <c r="Q1633">
        <v>0</v>
      </c>
    </row>
    <row r="1634" spans="1:17" x14ac:dyDescent="0.2">
      <c r="A1634">
        <v>2.48599492</v>
      </c>
      <c r="B1634">
        <v>0</v>
      </c>
      <c r="D1634">
        <v>0</v>
      </c>
      <c r="E1634">
        <v>1.539125238</v>
      </c>
      <c r="G1634">
        <v>0</v>
      </c>
      <c r="H1634">
        <v>0.26509485999999999</v>
      </c>
      <c r="J1634">
        <v>9.9742479999999994E-2</v>
      </c>
      <c r="K1634">
        <v>1.2828759970000001</v>
      </c>
      <c r="M1634">
        <v>0.92826147999999997</v>
      </c>
      <c r="N1634">
        <v>0.80293149100000005</v>
      </c>
      <c r="P1634">
        <v>1.28023347</v>
      </c>
      <c r="Q1634">
        <v>0</v>
      </c>
    </row>
    <row r="1635" spans="1:17" x14ac:dyDescent="0.2">
      <c r="A1635">
        <v>1.8844924599999999</v>
      </c>
      <c r="B1635">
        <v>0</v>
      </c>
      <c r="D1635">
        <v>0</v>
      </c>
      <c r="E1635">
        <v>1.26631099</v>
      </c>
      <c r="G1635">
        <v>0</v>
      </c>
      <c r="H1635">
        <v>1.0784784789999999</v>
      </c>
      <c r="J1635">
        <v>0.97981247999999999</v>
      </c>
      <c r="K1635">
        <v>1.2552013449999999</v>
      </c>
      <c r="M1635">
        <v>0</v>
      </c>
      <c r="N1635">
        <v>0.888160528</v>
      </c>
      <c r="P1635">
        <v>1.3806802899999999</v>
      </c>
      <c r="Q1635">
        <v>0</v>
      </c>
    </row>
    <row r="1636" spans="1:17" x14ac:dyDescent="0.2">
      <c r="A1636">
        <v>1.6037093</v>
      </c>
      <c r="B1636">
        <v>0</v>
      </c>
      <c r="D1636">
        <v>0</v>
      </c>
      <c r="E1636">
        <v>1.4283622199999999</v>
      </c>
      <c r="G1636">
        <v>0.57603110999999996</v>
      </c>
      <c r="H1636">
        <v>1.1613896500000001</v>
      </c>
      <c r="J1636">
        <v>0.49377812999999998</v>
      </c>
      <c r="K1636">
        <v>0.84010989599999997</v>
      </c>
      <c r="M1636">
        <v>0.56520530000000002</v>
      </c>
      <c r="N1636">
        <v>1.0421444520000001</v>
      </c>
      <c r="P1636">
        <v>0.63863449000000005</v>
      </c>
      <c r="Q1636">
        <v>0</v>
      </c>
    </row>
    <row r="1637" spans="1:17" x14ac:dyDescent="0.2">
      <c r="A1637">
        <v>1.4595285099999999</v>
      </c>
      <c r="B1637">
        <v>0</v>
      </c>
      <c r="D1637">
        <v>0</v>
      </c>
      <c r="E1637">
        <v>1.5675618600000001</v>
      </c>
      <c r="G1637">
        <v>0.50046643000000002</v>
      </c>
      <c r="H1637">
        <v>0</v>
      </c>
      <c r="J1637">
        <v>0.55055003000000002</v>
      </c>
      <c r="K1637">
        <v>0.69034168799999995</v>
      </c>
      <c r="M1637">
        <v>3.4689690000000002E-2</v>
      </c>
      <c r="N1637">
        <v>0.80554804499999999</v>
      </c>
      <c r="P1637">
        <v>0.65849239000000004</v>
      </c>
      <c r="Q1637">
        <v>0</v>
      </c>
    </row>
    <row r="1638" spans="1:17" x14ac:dyDescent="0.2">
      <c r="A1638">
        <v>0.91862100000000002</v>
      </c>
      <c r="B1638">
        <v>0</v>
      </c>
      <c r="D1638">
        <v>0</v>
      </c>
      <c r="E1638">
        <v>1.0151935050000001</v>
      </c>
      <c r="G1638">
        <v>0.60744604999999996</v>
      </c>
      <c r="H1638">
        <v>0.486793068</v>
      </c>
      <c r="J1638">
        <v>0.4620185</v>
      </c>
      <c r="K1638">
        <v>0.81278616199999998</v>
      </c>
      <c r="M1638">
        <v>0.54395062999999999</v>
      </c>
      <c r="N1638">
        <v>0.486793068</v>
      </c>
      <c r="P1638">
        <v>0.23390201999999999</v>
      </c>
      <c r="Q1638">
        <v>0</v>
      </c>
    </row>
    <row r="1639" spans="1:17" x14ac:dyDescent="0.2">
      <c r="A1639">
        <v>2.1785949599999999</v>
      </c>
      <c r="B1639">
        <v>0</v>
      </c>
      <c r="D1639">
        <v>0</v>
      </c>
      <c r="E1639">
        <v>1.4331589650000001</v>
      </c>
      <c r="G1639">
        <v>0.45299192999999999</v>
      </c>
      <c r="H1639">
        <v>0.52359099200000003</v>
      </c>
      <c r="J1639">
        <v>0.81925596999999994</v>
      </c>
      <c r="K1639">
        <v>1.18030561</v>
      </c>
      <c r="M1639">
        <v>1.08120806</v>
      </c>
      <c r="N1639">
        <v>1.3912572169999999</v>
      </c>
      <c r="P1639">
        <v>1.90537516</v>
      </c>
      <c r="Q1639">
        <v>0</v>
      </c>
    </row>
    <row r="1640" spans="1:17" x14ac:dyDescent="0.2">
      <c r="A1640">
        <v>0.92420606000000005</v>
      </c>
      <c r="B1640">
        <v>0</v>
      </c>
      <c r="D1640">
        <v>0</v>
      </c>
      <c r="E1640">
        <v>1.2599606860000001</v>
      </c>
      <c r="G1640">
        <v>0</v>
      </c>
      <c r="H1640">
        <v>0.242836936</v>
      </c>
      <c r="J1640">
        <v>0.80935192</v>
      </c>
      <c r="K1640">
        <v>0.62000630300000004</v>
      </c>
      <c r="M1640">
        <v>0</v>
      </c>
      <c r="N1640">
        <v>1.096189436</v>
      </c>
      <c r="P1640">
        <v>0.21611789000000001</v>
      </c>
      <c r="Q1640">
        <v>0</v>
      </c>
    </row>
    <row r="1641" spans="1:17" x14ac:dyDescent="0.2">
      <c r="A1641">
        <v>2.0525776599999999</v>
      </c>
      <c r="B1641">
        <v>0</v>
      </c>
      <c r="D1641">
        <v>0</v>
      </c>
      <c r="E1641">
        <v>1.589517114</v>
      </c>
      <c r="G1641">
        <v>0.10366731999999999</v>
      </c>
      <c r="H1641">
        <v>0</v>
      </c>
      <c r="J1641">
        <v>0.51341791000000003</v>
      </c>
      <c r="K1641">
        <v>1.0790434339999999</v>
      </c>
      <c r="M1641">
        <v>0.70026745000000001</v>
      </c>
      <c r="N1641">
        <v>1.208330372</v>
      </c>
      <c r="P1641">
        <v>1.13603889</v>
      </c>
      <c r="Q1641">
        <v>0</v>
      </c>
    </row>
    <row r="1642" spans="1:17" x14ac:dyDescent="0.2">
      <c r="A1642">
        <v>2.0563661899999999</v>
      </c>
      <c r="B1642">
        <v>0</v>
      </c>
      <c r="D1642">
        <v>0</v>
      </c>
      <c r="E1642">
        <v>1.079208929</v>
      </c>
      <c r="G1642">
        <v>0</v>
      </c>
      <c r="H1642">
        <v>0.65488911400000005</v>
      </c>
      <c r="J1642">
        <v>1.2309847599999999</v>
      </c>
      <c r="K1642">
        <v>0.49922884499999998</v>
      </c>
      <c r="M1642">
        <v>0</v>
      </c>
      <c r="N1642">
        <v>0.59549993599999995</v>
      </c>
      <c r="P1642">
        <v>0.17967725000000001</v>
      </c>
      <c r="Q1642">
        <v>0</v>
      </c>
    </row>
    <row r="1643" spans="1:17" x14ac:dyDescent="0.2">
      <c r="A1643">
        <v>2.3092408500000001</v>
      </c>
      <c r="B1643">
        <v>0</v>
      </c>
      <c r="D1643">
        <v>0</v>
      </c>
      <c r="E1643">
        <v>1.2425767679999999</v>
      </c>
      <c r="G1643">
        <v>0</v>
      </c>
      <c r="H1643">
        <v>0.71054608299999999</v>
      </c>
      <c r="J1643">
        <v>0</v>
      </c>
      <c r="K1643">
        <v>0.40072445699999998</v>
      </c>
      <c r="M1643">
        <v>0.47779696999999999</v>
      </c>
      <c r="N1643">
        <v>0.51007908599999996</v>
      </c>
      <c r="P1643">
        <v>0.79295278999999996</v>
      </c>
      <c r="Q1643">
        <v>0</v>
      </c>
    </row>
    <row r="1644" spans="1:17" x14ac:dyDescent="0.2">
      <c r="A1644">
        <v>1.82584765</v>
      </c>
      <c r="B1644">
        <v>0</v>
      </c>
      <c r="D1644">
        <v>0</v>
      </c>
      <c r="E1644">
        <v>1.6177992990000001</v>
      </c>
      <c r="G1644">
        <v>0.57869090000000001</v>
      </c>
      <c r="H1644">
        <v>0.240634878</v>
      </c>
      <c r="J1644">
        <v>0</v>
      </c>
      <c r="K1644">
        <v>1.0527534110000001</v>
      </c>
      <c r="M1644">
        <v>0.1639149</v>
      </c>
      <c r="N1644">
        <v>1.3598113629999999</v>
      </c>
      <c r="P1644">
        <v>1.0630312500000001</v>
      </c>
      <c r="Q1644">
        <v>0</v>
      </c>
    </row>
    <row r="1645" spans="1:17" x14ac:dyDescent="0.2">
      <c r="A1645">
        <v>1.2216296</v>
      </c>
      <c r="B1645">
        <v>0</v>
      </c>
      <c r="D1645">
        <v>0</v>
      </c>
      <c r="E1645">
        <v>0</v>
      </c>
      <c r="G1645">
        <v>0.84926873999999997</v>
      </c>
      <c r="H1645">
        <v>0.91552585900000005</v>
      </c>
      <c r="J1645">
        <v>1.3414363199999999</v>
      </c>
      <c r="K1645">
        <v>0.77250349100000004</v>
      </c>
      <c r="M1645">
        <v>1.2340711200000001</v>
      </c>
      <c r="N1645">
        <v>0.46488897899999998</v>
      </c>
      <c r="P1645">
        <v>7.4986250000000004E-2</v>
      </c>
      <c r="Q1645">
        <v>0</v>
      </c>
    </row>
    <row r="1646" spans="1:17" x14ac:dyDescent="0.2">
      <c r="A1646">
        <v>1.9272844899999999</v>
      </c>
      <c r="B1646">
        <v>0</v>
      </c>
      <c r="D1646">
        <v>0</v>
      </c>
      <c r="E1646">
        <v>1.2151601919999999</v>
      </c>
      <c r="G1646">
        <v>0</v>
      </c>
      <c r="H1646">
        <v>0.163658947</v>
      </c>
      <c r="J1646">
        <v>0.91412768</v>
      </c>
      <c r="K1646">
        <v>1.167136108</v>
      </c>
      <c r="M1646">
        <v>0</v>
      </c>
      <c r="N1646">
        <v>0.65678224399999996</v>
      </c>
      <c r="P1646">
        <v>0.86529621999999995</v>
      </c>
      <c r="Q1646">
        <v>0</v>
      </c>
    </row>
    <row r="1647" spans="1:17" x14ac:dyDescent="0.2">
      <c r="A1647">
        <v>1.2513025099999999</v>
      </c>
      <c r="B1647">
        <v>0</v>
      </c>
      <c r="D1647">
        <v>0</v>
      </c>
      <c r="E1647">
        <v>1.0220681599999999</v>
      </c>
      <c r="G1647">
        <v>0</v>
      </c>
      <c r="H1647">
        <v>0.70743577499999999</v>
      </c>
      <c r="J1647">
        <v>0.49389860000000002</v>
      </c>
      <c r="K1647">
        <v>0.40075951999999998</v>
      </c>
      <c r="M1647">
        <v>0.59424993999999998</v>
      </c>
      <c r="N1647">
        <v>0.54738172200000001</v>
      </c>
      <c r="P1647">
        <v>0.25159957999999999</v>
      </c>
      <c r="Q1647">
        <v>0</v>
      </c>
    </row>
    <row r="1648" spans="1:17" x14ac:dyDescent="0.2">
      <c r="A1648">
        <v>1.8842963500000001</v>
      </c>
      <c r="B1648">
        <v>0</v>
      </c>
      <c r="D1648">
        <v>0</v>
      </c>
      <c r="E1648">
        <v>1.1912805230000001</v>
      </c>
      <c r="G1648">
        <v>5.5166900000000003E-3</v>
      </c>
      <c r="H1648">
        <v>0.88360450999999995</v>
      </c>
      <c r="J1648">
        <v>1.0129175500000001</v>
      </c>
      <c r="K1648">
        <v>0.38743814999999998</v>
      </c>
      <c r="M1648">
        <v>1.09946532</v>
      </c>
      <c r="N1648">
        <v>0.54363472800000001</v>
      </c>
      <c r="P1648">
        <v>0.59203450999999996</v>
      </c>
      <c r="Q1648">
        <v>0</v>
      </c>
    </row>
    <row r="1649" spans="1:17" x14ac:dyDescent="0.2">
      <c r="A1649">
        <v>2.1320597000000001</v>
      </c>
      <c r="B1649">
        <v>0</v>
      </c>
      <c r="D1649">
        <v>0</v>
      </c>
      <c r="E1649">
        <v>0.72643574200000005</v>
      </c>
      <c r="G1649">
        <v>0.42880165999999997</v>
      </c>
      <c r="H1649">
        <v>0</v>
      </c>
      <c r="J1649">
        <v>1.03988719</v>
      </c>
      <c r="K1649">
        <v>0.26931724600000001</v>
      </c>
      <c r="M1649">
        <v>0.94357173999999999</v>
      </c>
      <c r="N1649">
        <v>2.7709819E-2</v>
      </c>
      <c r="P1649">
        <v>0.44930551000000002</v>
      </c>
      <c r="Q1649">
        <v>0</v>
      </c>
    </row>
    <row r="1650" spans="1:17" x14ac:dyDescent="0.2">
      <c r="A1650">
        <v>2.3352367200000002</v>
      </c>
      <c r="B1650">
        <v>0</v>
      </c>
      <c r="D1650">
        <v>0</v>
      </c>
      <c r="E1650">
        <v>1.276691368</v>
      </c>
      <c r="G1650">
        <v>0</v>
      </c>
      <c r="H1650">
        <v>0.78815203</v>
      </c>
      <c r="J1650">
        <v>1.24194073</v>
      </c>
      <c r="K1650">
        <v>0.34611241300000001</v>
      </c>
      <c r="M1650">
        <v>0</v>
      </c>
      <c r="N1650">
        <v>1.0068472079999999</v>
      </c>
      <c r="P1650">
        <v>1.0008199600000001</v>
      </c>
      <c r="Q1650">
        <v>0</v>
      </c>
    </row>
    <row r="1651" spans="1:17" x14ac:dyDescent="0.2">
      <c r="A1651">
        <v>2.2217243</v>
      </c>
      <c r="B1651">
        <v>0</v>
      </c>
      <c r="D1651">
        <v>0</v>
      </c>
      <c r="E1651">
        <v>0.53960054800000001</v>
      </c>
      <c r="G1651">
        <v>1.10133536</v>
      </c>
      <c r="H1651">
        <v>1.3786825140000001</v>
      </c>
      <c r="J1651">
        <v>4.6525539999999997E-2</v>
      </c>
      <c r="K1651">
        <v>0.24826013899999999</v>
      </c>
      <c r="M1651">
        <v>0.56644799000000001</v>
      </c>
      <c r="N1651">
        <v>0.91455815399999996</v>
      </c>
      <c r="P1651">
        <v>9.8203380000000007E-2</v>
      </c>
      <c r="Q1651">
        <v>0</v>
      </c>
    </row>
    <row r="1652" spans="1:17" x14ac:dyDescent="0.2">
      <c r="A1652">
        <v>1.05810542</v>
      </c>
      <c r="B1652">
        <v>0</v>
      </c>
      <c r="D1652">
        <v>0</v>
      </c>
      <c r="E1652">
        <v>1.3710913170000001</v>
      </c>
      <c r="G1652">
        <v>1.19521349</v>
      </c>
      <c r="H1652">
        <v>0</v>
      </c>
      <c r="J1652">
        <v>0.84350396999999999</v>
      </c>
      <c r="K1652">
        <v>1.571325029</v>
      </c>
      <c r="M1652">
        <v>0.60683465000000003</v>
      </c>
      <c r="N1652">
        <v>1.161300636</v>
      </c>
      <c r="P1652">
        <v>0.49166307999999997</v>
      </c>
      <c r="Q1652">
        <v>0</v>
      </c>
    </row>
    <row r="1653" spans="1:17" x14ac:dyDescent="0.2">
      <c r="A1653">
        <v>2.21391458</v>
      </c>
      <c r="B1653">
        <v>0</v>
      </c>
      <c r="D1653">
        <v>0</v>
      </c>
      <c r="E1653">
        <v>0.55628998200000002</v>
      </c>
      <c r="G1653">
        <v>0.27770625999999998</v>
      </c>
      <c r="H1653">
        <v>0.54286692599999997</v>
      </c>
      <c r="J1653">
        <v>1.7704033299999999</v>
      </c>
      <c r="K1653">
        <v>1.3507911189999999</v>
      </c>
      <c r="M1653">
        <v>1.15513796</v>
      </c>
      <c r="N1653">
        <v>0.66961895299999996</v>
      </c>
      <c r="P1653">
        <v>0.55361934000000002</v>
      </c>
      <c r="Q1653">
        <v>0</v>
      </c>
    </row>
    <row r="1654" spans="1:17" x14ac:dyDescent="0.2">
      <c r="A1654">
        <v>2.10390312</v>
      </c>
      <c r="B1654">
        <v>0</v>
      </c>
      <c r="D1654">
        <v>0</v>
      </c>
      <c r="E1654">
        <v>0.400507473</v>
      </c>
      <c r="G1654">
        <v>6.9912000000000004E-3</v>
      </c>
      <c r="H1654">
        <v>0.637284921</v>
      </c>
      <c r="J1654">
        <v>0.92521335999999998</v>
      </c>
      <c r="K1654">
        <v>1.164677967</v>
      </c>
      <c r="M1654">
        <v>0.78831384999999998</v>
      </c>
      <c r="N1654">
        <v>0.400507473</v>
      </c>
      <c r="P1654">
        <v>1.06272199</v>
      </c>
      <c r="Q1654">
        <v>0</v>
      </c>
    </row>
    <row r="1655" spans="1:17" x14ac:dyDescent="0.2">
      <c r="A1655">
        <v>2.1226127099999998</v>
      </c>
      <c r="B1655">
        <v>0</v>
      </c>
      <c r="D1655">
        <v>0</v>
      </c>
      <c r="E1655">
        <v>0.98220774499999997</v>
      </c>
      <c r="G1655">
        <v>0</v>
      </c>
      <c r="H1655">
        <v>0.60201201900000001</v>
      </c>
      <c r="J1655">
        <v>1.2230973999999999</v>
      </c>
      <c r="K1655">
        <v>0.69985854000000003</v>
      </c>
      <c r="M1655">
        <v>0.69551865999999996</v>
      </c>
      <c r="N1655">
        <v>1.0824368449999999</v>
      </c>
      <c r="P1655">
        <v>1.6813752099999999</v>
      </c>
      <c r="Q1655">
        <v>0</v>
      </c>
    </row>
    <row r="1656" spans="1:17" x14ac:dyDescent="0.2">
      <c r="A1656">
        <v>2.3919796500000001</v>
      </c>
      <c r="B1656">
        <v>0</v>
      </c>
      <c r="D1656">
        <v>0</v>
      </c>
      <c r="E1656">
        <v>0.496462297</v>
      </c>
      <c r="G1656">
        <v>0.64812038000000005</v>
      </c>
      <c r="H1656">
        <v>0.68992750899999999</v>
      </c>
      <c r="J1656">
        <v>0.63209356999999999</v>
      </c>
      <c r="K1656">
        <v>1.0268742870000001</v>
      </c>
      <c r="M1656">
        <v>1.2227117700000001</v>
      </c>
      <c r="N1656">
        <v>1.405636578</v>
      </c>
      <c r="P1656">
        <v>1.59461345</v>
      </c>
      <c r="Q1656">
        <v>0</v>
      </c>
    </row>
    <row r="1657" spans="1:17" x14ac:dyDescent="0.2">
      <c r="A1657">
        <v>1.6187867499999999</v>
      </c>
      <c r="B1657">
        <v>0</v>
      </c>
      <c r="D1657">
        <v>0</v>
      </c>
      <c r="E1657">
        <v>0.68043148600000003</v>
      </c>
      <c r="G1657">
        <v>0.81704695999999999</v>
      </c>
      <c r="H1657">
        <v>0</v>
      </c>
      <c r="J1657">
        <v>0.92030703999999997</v>
      </c>
      <c r="K1657">
        <v>1.0886286709999999</v>
      </c>
      <c r="M1657">
        <v>0.56380907000000002</v>
      </c>
      <c r="N1657">
        <v>1.0745655709999999</v>
      </c>
      <c r="P1657">
        <v>1.07914764</v>
      </c>
      <c r="Q1657">
        <v>0</v>
      </c>
    </row>
    <row r="1658" spans="1:17" x14ac:dyDescent="0.2">
      <c r="A1658">
        <v>1.4980652699999999</v>
      </c>
      <c r="B1658">
        <v>0</v>
      </c>
      <c r="D1658">
        <v>0</v>
      </c>
      <c r="E1658">
        <v>0.85553182699999997</v>
      </c>
      <c r="G1658">
        <v>0</v>
      </c>
      <c r="H1658">
        <v>0</v>
      </c>
      <c r="J1658">
        <v>0.32958661</v>
      </c>
      <c r="K1658">
        <v>1.570314534</v>
      </c>
      <c r="M1658">
        <v>0.43268744999999997</v>
      </c>
      <c r="N1658">
        <v>1.2696434430000001</v>
      </c>
      <c r="P1658">
        <v>1.2665545300000001</v>
      </c>
      <c r="Q1658">
        <v>0</v>
      </c>
    </row>
    <row r="1659" spans="1:17" x14ac:dyDescent="0.2">
      <c r="A1659">
        <v>1.7996692000000001</v>
      </c>
      <c r="B1659">
        <v>0</v>
      </c>
      <c r="D1659">
        <v>0</v>
      </c>
      <c r="E1659">
        <v>0.99059823999999996</v>
      </c>
      <c r="G1659">
        <v>1.7177629999999999E-2</v>
      </c>
      <c r="H1659">
        <v>0.47805030700000001</v>
      </c>
      <c r="J1659">
        <v>0.33126087999999998</v>
      </c>
      <c r="K1659">
        <v>0.49598419500000002</v>
      </c>
      <c r="M1659">
        <v>0</v>
      </c>
      <c r="N1659">
        <v>1.4479416350000001</v>
      </c>
      <c r="P1659">
        <v>1.7177629999999999E-2</v>
      </c>
      <c r="Q1659">
        <v>0</v>
      </c>
    </row>
    <row r="1660" spans="1:17" x14ac:dyDescent="0.2">
      <c r="A1660">
        <v>2.0675651899999998</v>
      </c>
      <c r="B1660">
        <v>0</v>
      </c>
      <c r="D1660">
        <v>0</v>
      </c>
      <c r="E1660">
        <v>0.66956380500000001</v>
      </c>
      <c r="G1660">
        <v>0</v>
      </c>
      <c r="H1660">
        <v>0.78682184300000002</v>
      </c>
      <c r="J1660">
        <v>1.27761444</v>
      </c>
      <c r="K1660">
        <v>1.4947804549999999</v>
      </c>
      <c r="M1660">
        <v>0</v>
      </c>
      <c r="N1660">
        <v>0.52571710900000002</v>
      </c>
      <c r="P1660">
        <v>0</v>
      </c>
      <c r="Q1660">
        <v>0</v>
      </c>
    </row>
    <row r="1661" spans="1:17" x14ac:dyDescent="0.2">
      <c r="A1661">
        <v>1.68902281</v>
      </c>
      <c r="B1661">
        <v>0</v>
      </c>
      <c r="D1661">
        <v>0</v>
      </c>
      <c r="E1661">
        <v>1.2714577570000001</v>
      </c>
      <c r="G1661">
        <v>0.65517387000000005</v>
      </c>
      <c r="H1661">
        <v>9.0789782999999999E-2</v>
      </c>
      <c r="J1661">
        <v>1.3690173699999999</v>
      </c>
      <c r="K1661">
        <v>0.50998817200000002</v>
      </c>
      <c r="M1661">
        <v>0.75336698000000002</v>
      </c>
      <c r="N1661">
        <v>0.93201774100000001</v>
      </c>
      <c r="P1661">
        <v>0.90347516999999999</v>
      </c>
      <c r="Q1661">
        <v>0</v>
      </c>
    </row>
    <row r="1662" spans="1:17" x14ac:dyDescent="0.2">
      <c r="A1662">
        <v>2.2465301800000002</v>
      </c>
      <c r="B1662">
        <v>0</v>
      </c>
      <c r="D1662">
        <v>0</v>
      </c>
      <c r="E1662">
        <v>1.1409164329999999</v>
      </c>
      <c r="G1662">
        <v>0</v>
      </c>
      <c r="H1662">
        <v>0.74545983699999996</v>
      </c>
      <c r="J1662">
        <v>0.81309275000000003</v>
      </c>
      <c r="K1662">
        <v>0</v>
      </c>
      <c r="M1662">
        <v>0.6845618</v>
      </c>
      <c r="N1662">
        <v>0.82941548700000001</v>
      </c>
      <c r="P1662">
        <v>1.542006</v>
      </c>
      <c r="Q1662">
        <v>0</v>
      </c>
    </row>
    <row r="1663" spans="1:17" x14ac:dyDescent="0.2">
      <c r="A1663">
        <v>0.77047266999999997</v>
      </c>
      <c r="B1663">
        <v>0</v>
      </c>
      <c r="D1663">
        <v>0</v>
      </c>
      <c r="E1663">
        <v>1.3827307019999999</v>
      </c>
      <c r="G1663">
        <v>0.92315181000000002</v>
      </c>
      <c r="H1663">
        <v>0.39168177500000001</v>
      </c>
      <c r="J1663">
        <v>0</v>
      </c>
      <c r="K1663">
        <v>0.44893487100000001</v>
      </c>
      <c r="M1663">
        <v>0</v>
      </c>
      <c r="N1663">
        <v>0.90906001000000003</v>
      </c>
      <c r="P1663">
        <v>1.21911452</v>
      </c>
      <c r="Q1663">
        <v>0</v>
      </c>
    </row>
    <row r="1664" spans="1:17" x14ac:dyDescent="0.2">
      <c r="A1664">
        <v>2.3398716300000002</v>
      </c>
      <c r="B1664">
        <v>0</v>
      </c>
      <c r="D1664">
        <v>0</v>
      </c>
      <c r="E1664">
        <v>1.133264058</v>
      </c>
      <c r="G1664">
        <v>0.36862077999999998</v>
      </c>
      <c r="H1664">
        <v>0.63362353699999996</v>
      </c>
      <c r="J1664">
        <v>1.44942864</v>
      </c>
      <c r="K1664">
        <v>0.905854135</v>
      </c>
      <c r="M1664">
        <v>1.31058714</v>
      </c>
      <c r="N1664">
        <v>1.063054079</v>
      </c>
      <c r="P1664">
        <v>1.2894614200000001</v>
      </c>
      <c r="Q1664">
        <v>0</v>
      </c>
    </row>
    <row r="1665" spans="1:17" x14ac:dyDescent="0.2">
      <c r="A1665">
        <v>1.94955642</v>
      </c>
      <c r="B1665">
        <v>0</v>
      </c>
      <c r="D1665">
        <v>0</v>
      </c>
      <c r="E1665">
        <v>1.1027444070000001</v>
      </c>
      <c r="G1665">
        <v>0.47602034999999998</v>
      </c>
      <c r="H1665">
        <v>0.85905072800000004</v>
      </c>
      <c r="J1665">
        <v>0.68795709000000005</v>
      </c>
      <c r="K1665">
        <v>1.4176033109999999</v>
      </c>
      <c r="M1665">
        <v>0.28509039000000003</v>
      </c>
      <c r="N1665">
        <v>0.60171027899999996</v>
      </c>
      <c r="P1665">
        <v>0.60027377999999998</v>
      </c>
      <c r="Q1665">
        <v>0</v>
      </c>
    </row>
    <row r="1666" spans="1:17" x14ac:dyDescent="0.2">
      <c r="A1666">
        <v>1.23350045</v>
      </c>
      <c r="B1666">
        <v>0</v>
      </c>
      <c r="D1666">
        <v>0</v>
      </c>
      <c r="E1666">
        <v>1.127015729</v>
      </c>
      <c r="G1666">
        <v>0.74434809999999996</v>
      </c>
      <c r="H1666">
        <v>0.30097948600000002</v>
      </c>
      <c r="J1666">
        <v>1.1467292</v>
      </c>
      <c r="K1666">
        <v>1.0577397959999999</v>
      </c>
      <c r="M1666">
        <v>0</v>
      </c>
      <c r="N1666">
        <v>0.82451750599999996</v>
      </c>
      <c r="P1666">
        <v>1.0767644300000001</v>
      </c>
      <c r="Q1666">
        <v>0</v>
      </c>
    </row>
    <row r="1667" spans="1:17" x14ac:dyDescent="0.2">
      <c r="A1667">
        <v>2.3590538099999998</v>
      </c>
      <c r="B1667">
        <v>0</v>
      </c>
      <c r="D1667">
        <v>0</v>
      </c>
      <c r="E1667">
        <v>1.3322805280000001</v>
      </c>
      <c r="G1667">
        <v>0.42420848999999999</v>
      </c>
      <c r="H1667">
        <v>6.3817502999999998E-2</v>
      </c>
      <c r="J1667">
        <v>2.2280286899999999</v>
      </c>
      <c r="K1667">
        <v>0.94838945100000005</v>
      </c>
      <c r="M1667">
        <v>0.46566914999999998</v>
      </c>
      <c r="N1667">
        <v>0.40893701700000001</v>
      </c>
      <c r="P1667">
        <v>0.35483065000000003</v>
      </c>
      <c r="Q1667">
        <v>0</v>
      </c>
    </row>
    <row r="1668" spans="1:17" x14ac:dyDescent="0.2">
      <c r="A1668">
        <v>1.14433173</v>
      </c>
      <c r="B1668">
        <v>0</v>
      </c>
      <c r="D1668">
        <v>0</v>
      </c>
      <c r="E1668">
        <v>1.160253494</v>
      </c>
      <c r="G1668">
        <v>0</v>
      </c>
      <c r="H1668">
        <v>0.97987429699999995</v>
      </c>
      <c r="J1668">
        <v>0.79742860999999998</v>
      </c>
      <c r="K1668">
        <v>1.1798654909999999</v>
      </c>
      <c r="M1668">
        <v>0</v>
      </c>
      <c r="N1668">
        <v>0.54011494400000004</v>
      </c>
      <c r="P1668">
        <v>0.91942179000000002</v>
      </c>
      <c r="Q1668">
        <v>0</v>
      </c>
    </row>
    <row r="1669" spans="1:17" x14ac:dyDescent="0.2">
      <c r="A1669">
        <v>1.3558060300000001</v>
      </c>
      <c r="B1669">
        <v>0</v>
      </c>
      <c r="D1669">
        <v>0</v>
      </c>
      <c r="E1669">
        <v>0.33528054600000001</v>
      </c>
      <c r="G1669">
        <v>0.46885765000000001</v>
      </c>
      <c r="H1669">
        <v>1.0142700090000001</v>
      </c>
      <c r="J1669">
        <v>0.90474394999999996</v>
      </c>
      <c r="K1669">
        <v>1.0558810000000001</v>
      </c>
      <c r="M1669">
        <v>0.68515632999999998</v>
      </c>
      <c r="N1669">
        <v>1.2208286699999999</v>
      </c>
      <c r="P1669">
        <v>1.2942718</v>
      </c>
      <c r="Q1669">
        <v>4.5797749999999998E-2</v>
      </c>
    </row>
    <row r="1670" spans="1:17" x14ac:dyDescent="0.2">
      <c r="A1670">
        <v>1.9619073499999999</v>
      </c>
      <c r="B1670">
        <v>0</v>
      </c>
      <c r="D1670">
        <v>0</v>
      </c>
      <c r="E1670">
        <v>1.192695329</v>
      </c>
      <c r="G1670">
        <v>0</v>
      </c>
      <c r="H1670">
        <v>0.60242513799999997</v>
      </c>
      <c r="J1670">
        <v>5.4141600000000003E-3</v>
      </c>
      <c r="K1670">
        <v>0.97572353000000001</v>
      </c>
      <c r="M1670">
        <v>0.76841431000000004</v>
      </c>
      <c r="N1670">
        <v>0.86607969600000001</v>
      </c>
      <c r="P1670">
        <v>1.7156396300000001</v>
      </c>
      <c r="Q1670">
        <v>0</v>
      </c>
    </row>
    <row r="1671" spans="1:17" x14ac:dyDescent="0.2">
      <c r="A1671">
        <v>1.58602558</v>
      </c>
      <c r="B1671">
        <v>0</v>
      </c>
      <c r="D1671">
        <v>0</v>
      </c>
      <c r="E1671">
        <v>1.341937344</v>
      </c>
      <c r="G1671">
        <v>0.51802444000000003</v>
      </c>
      <c r="H1671">
        <v>0.71471888699999997</v>
      </c>
      <c r="J1671">
        <v>0.50550629999999996</v>
      </c>
      <c r="K1671">
        <v>0.80615857800000001</v>
      </c>
      <c r="M1671">
        <v>0</v>
      </c>
      <c r="N1671">
        <v>1.0234710419999999</v>
      </c>
      <c r="P1671">
        <v>1.2633704299999999</v>
      </c>
      <c r="Q1671">
        <v>0</v>
      </c>
    </row>
    <row r="1672" spans="1:17" x14ac:dyDescent="0.2">
      <c r="A1672">
        <v>1.0600822000000001</v>
      </c>
      <c r="B1672">
        <v>0</v>
      </c>
      <c r="D1672">
        <v>0</v>
      </c>
      <c r="E1672">
        <v>1.236362578</v>
      </c>
      <c r="G1672">
        <v>0</v>
      </c>
      <c r="H1672">
        <v>0.69153149800000002</v>
      </c>
      <c r="J1672">
        <v>0.83795805999999995</v>
      </c>
      <c r="K1672">
        <v>0.37123542399999998</v>
      </c>
      <c r="M1672">
        <v>5.9713700000000001E-3</v>
      </c>
      <c r="N1672">
        <v>1.4409833169999999</v>
      </c>
      <c r="P1672">
        <v>0.84570071000000002</v>
      </c>
      <c r="Q1672">
        <v>0</v>
      </c>
    </row>
    <row r="1673" spans="1:17" x14ac:dyDescent="0.2">
      <c r="A1673">
        <v>1.67101024</v>
      </c>
      <c r="B1673">
        <v>0</v>
      </c>
      <c r="D1673">
        <v>0</v>
      </c>
      <c r="E1673">
        <v>0.76369954100000004</v>
      </c>
      <c r="G1673">
        <v>0</v>
      </c>
      <c r="H1673">
        <v>1.0868489969999999</v>
      </c>
      <c r="J1673">
        <v>1.030764</v>
      </c>
      <c r="K1673">
        <v>0</v>
      </c>
      <c r="M1673">
        <v>0.16363211</v>
      </c>
      <c r="N1673">
        <v>1.266866915</v>
      </c>
      <c r="P1673">
        <v>0.83084661999999998</v>
      </c>
      <c r="Q1673">
        <v>0</v>
      </c>
    </row>
    <row r="1674" spans="1:17" x14ac:dyDescent="0.2">
      <c r="A1674">
        <v>1.9104446900000001</v>
      </c>
      <c r="B1674">
        <v>0</v>
      </c>
      <c r="D1674">
        <v>0</v>
      </c>
      <c r="E1674">
        <v>0.895793324</v>
      </c>
      <c r="G1674">
        <v>0.30437195</v>
      </c>
      <c r="H1674">
        <v>0</v>
      </c>
      <c r="J1674">
        <v>1.39558797</v>
      </c>
      <c r="K1674">
        <v>1.0453998739999999</v>
      </c>
      <c r="M1674">
        <v>0.85839564999999995</v>
      </c>
      <c r="N1674">
        <v>0.71059342400000003</v>
      </c>
      <c r="P1674">
        <v>0</v>
      </c>
      <c r="Q1674">
        <v>0</v>
      </c>
    </row>
    <row r="1675" spans="1:17" x14ac:dyDescent="0.2">
      <c r="A1675">
        <v>1.2236966600000001</v>
      </c>
      <c r="B1675">
        <v>0</v>
      </c>
      <c r="D1675">
        <v>0</v>
      </c>
      <c r="E1675">
        <v>1.4449520389999999</v>
      </c>
      <c r="G1675">
        <v>5.3422499999999998E-3</v>
      </c>
      <c r="H1675">
        <v>0.82132262599999994</v>
      </c>
      <c r="J1675">
        <v>1.7993746399999999</v>
      </c>
      <c r="K1675">
        <v>1.4059906760000001</v>
      </c>
      <c r="M1675">
        <v>0.57475715999999999</v>
      </c>
      <c r="N1675">
        <v>1.0481504690000001</v>
      </c>
      <c r="P1675">
        <v>0.50935149000000002</v>
      </c>
      <c r="Q1675">
        <v>0</v>
      </c>
    </row>
    <row r="1676" spans="1:17" x14ac:dyDescent="0.2">
      <c r="A1676">
        <v>1.0770676400000001</v>
      </c>
      <c r="B1676">
        <v>0.343609412</v>
      </c>
      <c r="D1676">
        <v>0</v>
      </c>
      <c r="E1676">
        <v>0.33030336399999999</v>
      </c>
      <c r="G1676">
        <v>0</v>
      </c>
      <c r="H1676">
        <v>1.145281818</v>
      </c>
      <c r="J1676">
        <v>1.4400931100000001</v>
      </c>
      <c r="K1676">
        <v>0.51339505799999996</v>
      </c>
      <c r="M1676">
        <v>1.0446648700000001</v>
      </c>
      <c r="N1676">
        <v>0.99866732800000002</v>
      </c>
      <c r="P1676">
        <v>0.27374179999999998</v>
      </c>
      <c r="Q1676">
        <v>0</v>
      </c>
    </row>
    <row r="1677" spans="1:17" x14ac:dyDescent="0.2">
      <c r="A1677">
        <v>1.5163755999999999</v>
      </c>
      <c r="B1677">
        <v>0</v>
      </c>
      <c r="D1677">
        <v>0</v>
      </c>
      <c r="E1677">
        <v>1.0638364570000001</v>
      </c>
      <c r="G1677">
        <v>0.43662234</v>
      </c>
      <c r="H1677">
        <v>1.142517177</v>
      </c>
      <c r="J1677">
        <v>0.53580985000000003</v>
      </c>
      <c r="K1677">
        <v>0.88504741200000003</v>
      </c>
      <c r="M1677">
        <v>0</v>
      </c>
      <c r="N1677">
        <v>1.2154562529999999</v>
      </c>
      <c r="P1677">
        <v>0.8537806</v>
      </c>
      <c r="Q1677">
        <v>0</v>
      </c>
    </row>
    <row r="1678" spans="1:17" x14ac:dyDescent="0.2">
      <c r="A1678">
        <v>1.9582803099999999</v>
      </c>
      <c r="B1678">
        <v>0.43967724899999999</v>
      </c>
      <c r="D1678">
        <v>0</v>
      </c>
      <c r="E1678">
        <v>1.2708314110000001</v>
      </c>
      <c r="G1678">
        <v>0</v>
      </c>
      <c r="H1678">
        <v>0.25914734900000003</v>
      </c>
      <c r="J1678">
        <v>0.90882516000000002</v>
      </c>
      <c r="K1678">
        <v>0.24381096599999999</v>
      </c>
      <c r="M1678">
        <v>0.82457650000000005</v>
      </c>
      <c r="N1678">
        <v>1.134692308</v>
      </c>
      <c r="P1678">
        <v>0.73791116000000001</v>
      </c>
      <c r="Q1678">
        <v>0</v>
      </c>
    </row>
    <row r="1679" spans="1:17" x14ac:dyDescent="0.2">
      <c r="A1679">
        <v>1.7970215700000001</v>
      </c>
      <c r="B1679">
        <v>0</v>
      </c>
      <c r="D1679">
        <v>0</v>
      </c>
      <c r="E1679">
        <v>1.0227155610000001</v>
      </c>
      <c r="G1679">
        <v>0.82115802000000004</v>
      </c>
      <c r="H1679">
        <v>0.80772739400000004</v>
      </c>
      <c r="J1679">
        <v>1.2220369499999999</v>
      </c>
      <c r="K1679">
        <v>0.96080196299999998</v>
      </c>
      <c r="M1679">
        <v>0.12387827</v>
      </c>
      <c r="N1679">
        <v>0.86400768299999997</v>
      </c>
      <c r="P1679">
        <v>0.69022181000000005</v>
      </c>
      <c r="Q1679">
        <v>0</v>
      </c>
    </row>
    <row r="1680" spans="1:17" x14ac:dyDescent="0.2">
      <c r="A1680">
        <v>2.3296359600000001</v>
      </c>
      <c r="B1680">
        <v>0</v>
      </c>
      <c r="D1680">
        <v>0</v>
      </c>
      <c r="E1680">
        <v>0.68108519599999995</v>
      </c>
      <c r="G1680">
        <v>0.4263632</v>
      </c>
      <c r="H1680">
        <v>1.1688313349999999</v>
      </c>
      <c r="J1680">
        <v>0.26349158</v>
      </c>
      <c r="K1680">
        <v>1.5671924660000001</v>
      </c>
      <c r="M1680">
        <v>0.22921841000000001</v>
      </c>
      <c r="N1680">
        <v>1.0974137269999999</v>
      </c>
      <c r="P1680">
        <v>9.4092809999999999E-2</v>
      </c>
      <c r="Q1680">
        <v>0</v>
      </c>
    </row>
    <row r="1681" spans="1:17" x14ac:dyDescent="0.2">
      <c r="A1681">
        <v>2.35712995</v>
      </c>
      <c r="B1681">
        <v>0</v>
      </c>
      <c r="D1681">
        <v>0</v>
      </c>
      <c r="E1681">
        <v>0.92518470900000005</v>
      </c>
      <c r="G1681">
        <v>0.49245597000000002</v>
      </c>
      <c r="H1681">
        <v>0.72464437599999998</v>
      </c>
      <c r="J1681">
        <v>0</v>
      </c>
      <c r="K1681">
        <v>1.119237188</v>
      </c>
      <c r="M1681">
        <v>0.93369157000000003</v>
      </c>
      <c r="N1681">
        <v>0.46328776900000002</v>
      </c>
      <c r="P1681">
        <v>0.32263036</v>
      </c>
      <c r="Q1681">
        <v>0</v>
      </c>
    </row>
    <row r="1682" spans="1:17" x14ac:dyDescent="0.2">
      <c r="A1682">
        <v>1.99487075</v>
      </c>
      <c r="B1682">
        <v>0</v>
      </c>
      <c r="D1682">
        <v>0</v>
      </c>
      <c r="E1682">
        <v>0.77360875399999995</v>
      </c>
      <c r="G1682">
        <v>0.46937556000000002</v>
      </c>
      <c r="H1682">
        <v>0.35715353500000002</v>
      </c>
      <c r="J1682">
        <v>0.74105993000000003</v>
      </c>
      <c r="K1682">
        <v>0.95429135200000004</v>
      </c>
      <c r="M1682">
        <v>1.3706551600000001</v>
      </c>
      <c r="N1682">
        <v>0.820042206</v>
      </c>
      <c r="P1682">
        <v>0.61826614000000002</v>
      </c>
      <c r="Q1682">
        <v>0</v>
      </c>
    </row>
    <row r="1683" spans="1:17" x14ac:dyDescent="0.2">
      <c r="A1683">
        <v>2.0857997300000002</v>
      </c>
      <c r="B1683">
        <v>0</v>
      </c>
      <c r="D1683">
        <v>0</v>
      </c>
      <c r="E1683">
        <v>0.68392059999999999</v>
      </c>
      <c r="G1683">
        <v>0.90890188000000005</v>
      </c>
      <c r="H1683">
        <v>1.0034484269999999</v>
      </c>
      <c r="J1683">
        <v>0.72322863999999998</v>
      </c>
      <c r="K1683">
        <v>0.30261064599999998</v>
      </c>
      <c r="M1683">
        <v>1.87944559</v>
      </c>
      <c r="N1683">
        <v>0.864696083</v>
      </c>
      <c r="P1683">
        <v>0.84377327000000002</v>
      </c>
      <c r="Q1683">
        <v>0</v>
      </c>
    </row>
    <row r="1684" spans="1:17" x14ac:dyDescent="0.2">
      <c r="A1684">
        <v>1.5975215899999999</v>
      </c>
      <c r="B1684">
        <v>0.118871385</v>
      </c>
      <c r="D1684">
        <v>0</v>
      </c>
      <c r="E1684">
        <v>0.71582057399999999</v>
      </c>
      <c r="G1684">
        <v>0</v>
      </c>
      <c r="H1684">
        <v>0.225101728</v>
      </c>
      <c r="J1684">
        <v>0.83232786999999997</v>
      </c>
      <c r="K1684">
        <v>1.196378653</v>
      </c>
      <c r="M1684">
        <v>0</v>
      </c>
      <c r="N1684">
        <v>1.1403279180000001</v>
      </c>
      <c r="P1684">
        <v>0.96870279999999998</v>
      </c>
      <c r="Q1684">
        <v>0</v>
      </c>
    </row>
    <row r="1685" spans="1:17" x14ac:dyDescent="0.2">
      <c r="A1685">
        <v>1.2519818599999999</v>
      </c>
      <c r="B1685">
        <v>0</v>
      </c>
      <c r="D1685">
        <v>0</v>
      </c>
      <c r="E1685">
        <v>0.84852630299999998</v>
      </c>
      <c r="G1685">
        <v>0.45381513000000001</v>
      </c>
      <c r="H1685">
        <v>1.2152946</v>
      </c>
      <c r="J1685">
        <v>0.67698376999999998</v>
      </c>
      <c r="K1685">
        <v>0</v>
      </c>
      <c r="M1685">
        <v>0.92027300000000001</v>
      </c>
      <c r="N1685">
        <v>0.75573896399999996</v>
      </c>
      <c r="P1685">
        <v>0.7218675</v>
      </c>
      <c r="Q1685">
        <v>3.6948400999999999E-2</v>
      </c>
    </row>
    <row r="1686" spans="1:17" x14ac:dyDescent="0.2">
      <c r="A1686">
        <v>2.11676741</v>
      </c>
      <c r="B1686">
        <v>0</v>
      </c>
      <c r="D1686">
        <v>0</v>
      </c>
      <c r="E1686">
        <v>0.97661314499999996</v>
      </c>
      <c r="G1686">
        <v>0</v>
      </c>
      <c r="H1686">
        <v>0.361613562</v>
      </c>
      <c r="J1686">
        <v>0.39794370000000001</v>
      </c>
      <c r="K1686">
        <v>0.86568570199999995</v>
      </c>
      <c r="M1686">
        <v>1.13935404</v>
      </c>
      <c r="N1686">
        <v>0.78953749100000004</v>
      </c>
      <c r="P1686">
        <v>0.93253894999999998</v>
      </c>
      <c r="Q1686">
        <v>0</v>
      </c>
    </row>
    <row r="1687" spans="1:17" x14ac:dyDescent="0.2">
      <c r="A1687">
        <v>1.1177101300000001</v>
      </c>
      <c r="B1687">
        <v>0.14234994000000001</v>
      </c>
      <c r="D1687">
        <v>0</v>
      </c>
      <c r="E1687">
        <v>0</v>
      </c>
      <c r="G1687">
        <v>0</v>
      </c>
      <c r="H1687">
        <v>0.39257873199999999</v>
      </c>
      <c r="J1687">
        <v>0.97844118000000002</v>
      </c>
      <c r="K1687">
        <v>0.72796415400000003</v>
      </c>
      <c r="M1687">
        <v>0.23816836</v>
      </c>
      <c r="N1687">
        <v>1.3956867980000001</v>
      </c>
      <c r="P1687">
        <v>0.65120228999999996</v>
      </c>
      <c r="Q1687">
        <v>0.54301688299999995</v>
      </c>
    </row>
    <row r="1688" spans="1:17" x14ac:dyDescent="0.2">
      <c r="A1688">
        <v>1.6360059300000001</v>
      </c>
      <c r="B1688">
        <v>0.35847343399999998</v>
      </c>
      <c r="D1688">
        <v>0</v>
      </c>
      <c r="E1688">
        <v>0.91644179299999995</v>
      </c>
      <c r="G1688">
        <v>0.2132994</v>
      </c>
      <c r="H1688">
        <v>0.65817725100000002</v>
      </c>
      <c r="J1688">
        <v>0.71764567999999995</v>
      </c>
      <c r="K1688">
        <v>0.91644179299999995</v>
      </c>
      <c r="M1688">
        <v>0</v>
      </c>
      <c r="N1688">
        <v>1.127112984</v>
      </c>
      <c r="P1688">
        <v>1.33523049</v>
      </c>
      <c r="Q1688">
        <v>0</v>
      </c>
    </row>
    <row r="1689" spans="1:17" x14ac:dyDescent="0.2">
      <c r="A1689">
        <v>0.94495298999999999</v>
      </c>
      <c r="B1689">
        <v>0</v>
      </c>
      <c r="D1689">
        <v>0</v>
      </c>
      <c r="E1689">
        <v>1.0531322169999999</v>
      </c>
      <c r="G1689">
        <v>0</v>
      </c>
      <c r="H1689">
        <v>0.86038280199999995</v>
      </c>
      <c r="J1689">
        <v>0.72278520999999996</v>
      </c>
      <c r="K1689">
        <v>0.53061705999999997</v>
      </c>
      <c r="M1689">
        <v>0.57623422999999996</v>
      </c>
      <c r="N1689">
        <v>1.577105043</v>
      </c>
      <c r="P1689">
        <v>1.15356535</v>
      </c>
      <c r="Q1689">
        <v>0</v>
      </c>
    </row>
    <row r="1690" spans="1:17" x14ac:dyDescent="0.2">
      <c r="A1690">
        <v>1.37906225</v>
      </c>
      <c r="B1690">
        <v>0</v>
      </c>
      <c r="D1690">
        <v>0</v>
      </c>
      <c r="E1690">
        <v>0.176734588</v>
      </c>
      <c r="G1690">
        <v>5.9339379999999997E-2</v>
      </c>
      <c r="H1690">
        <v>0.47089221199999998</v>
      </c>
      <c r="J1690">
        <v>0.37741866000000002</v>
      </c>
      <c r="K1690">
        <v>0.91771208500000001</v>
      </c>
      <c r="M1690">
        <v>0.23822552999999999</v>
      </c>
      <c r="N1690">
        <v>0.87386706300000005</v>
      </c>
      <c r="P1690">
        <v>0.50328594000000004</v>
      </c>
      <c r="Q1690">
        <v>0</v>
      </c>
    </row>
    <row r="1691" spans="1:17" x14ac:dyDescent="0.2">
      <c r="A1691">
        <v>0.56921208999999995</v>
      </c>
      <c r="B1691">
        <v>0.24865459400000001</v>
      </c>
      <c r="D1691">
        <v>0</v>
      </c>
      <c r="E1691">
        <v>0.86338214700000004</v>
      </c>
      <c r="G1691">
        <v>9.9459539999999999E-2</v>
      </c>
      <c r="H1691">
        <v>0.47307797499999998</v>
      </c>
      <c r="J1691">
        <v>3.426415E-2</v>
      </c>
      <c r="K1691">
        <v>0.545755506</v>
      </c>
      <c r="M1691">
        <v>0.17246716000000001</v>
      </c>
      <c r="N1691">
        <v>1.0276944750000001</v>
      </c>
      <c r="P1691">
        <v>0.65968987999999995</v>
      </c>
      <c r="Q1691">
        <v>0.30965580700000001</v>
      </c>
    </row>
    <row r="1692" spans="1:17" x14ac:dyDescent="0.2">
      <c r="A1692">
        <v>0.97840967999999995</v>
      </c>
      <c r="B1692">
        <v>0</v>
      </c>
      <c r="D1692">
        <v>0</v>
      </c>
      <c r="E1692">
        <v>0.34586840800000002</v>
      </c>
      <c r="G1692">
        <v>0</v>
      </c>
      <c r="H1692">
        <v>1.51765894</v>
      </c>
      <c r="J1692">
        <v>0.76268197000000004</v>
      </c>
      <c r="K1692">
        <v>0.12904285300000001</v>
      </c>
      <c r="M1692">
        <v>0.93280755999999998</v>
      </c>
      <c r="N1692">
        <v>1.0609070759999999</v>
      </c>
      <c r="P1692">
        <v>1.0394423100000001</v>
      </c>
      <c r="Q1692">
        <v>0.146189814</v>
      </c>
    </row>
    <row r="1693" spans="1:17" x14ac:dyDescent="0.2">
      <c r="A1693">
        <v>1.4479546400000001</v>
      </c>
      <c r="B1693">
        <v>0</v>
      </c>
      <c r="D1693">
        <v>0</v>
      </c>
      <c r="E1693">
        <v>0.23091874000000001</v>
      </c>
      <c r="G1693">
        <v>0.15652442999999999</v>
      </c>
      <c r="H1693">
        <v>0.59841509199999998</v>
      </c>
      <c r="J1693">
        <v>1.38416227</v>
      </c>
      <c r="K1693">
        <v>0.79699316600000003</v>
      </c>
      <c r="M1693">
        <v>0.98246133000000002</v>
      </c>
      <c r="N1693">
        <v>1.174926615</v>
      </c>
      <c r="P1693">
        <v>0.50343019</v>
      </c>
      <c r="Q1693">
        <v>0</v>
      </c>
    </row>
    <row r="1694" spans="1:17" x14ac:dyDescent="0.2">
      <c r="A1694">
        <v>1.1447075900000001</v>
      </c>
      <c r="B1694">
        <v>0</v>
      </c>
      <c r="D1694">
        <v>0</v>
      </c>
      <c r="E1694">
        <v>0.97894514499999996</v>
      </c>
      <c r="G1694">
        <v>0.35963138</v>
      </c>
      <c r="H1694">
        <v>0.21299475300000001</v>
      </c>
      <c r="J1694">
        <v>1.8591759800000001</v>
      </c>
      <c r="K1694">
        <v>0.236691702</v>
      </c>
      <c r="M1694">
        <v>0.37905619000000002</v>
      </c>
      <c r="N1694">
        <v>0.697565989</v>
      </c>
      <c r="P1694">
        <v>0.58362913999999999</v>
      </c>
      <c r="Q1694">
        <v>0</v>
      </c>
    </row>
    <row r="1695" spans="1:17" x14ac:dyDescent="0.2">
      <c r="A1695">
        <v>1.5007636</v>
      </c>
      <c r="B1695">
        <v>0</v>
      </c>
      <c r="D1695">
        <v>0</v>
      </c>
      <c r="E1695">
        <v>1.0601830050000001</v>
      </c>
      <c r="G1695">
        <v>0.93542435999999995</v>
      </c>
      <c r="H1695">
        <v>0.43644735299999998</v>
      </c>
      <c r="J1695">
        <v>0.54514417000000004</v>
      </c>
      <c r="K1695">
        <v>0.85002206400000002</v>
      </c>
      <c r="M1695">
        <v>1.1533442</v>
      </c>
      <c r="N1695">
        <v>0.85002206400000002</v>
      </c>
      <c r="P1695">
        <v>0.38110991</v>
      </c>
      <c r="Q1695">
        <v>0</v>
      </c>
    </row>
    <row r="1696" spans="1:17" x14ac:dyDescent="0.2">
      <c r="A1696">
        <v>1.4542754200000001</v>
      </c>
      <c r="B1696">
        <v>0</v>
      </c>
      <c r="D1696">
        <v>6.9883630000000002E-2</v>
      </c>
      <c r="E1696">
        <v>1.291221722</v>
      </c>
      <c r="G1696">
        <v>2.3841319999999999E-2</v>
      </c>
      <c r="H1696">
        <v>0.52980633499999996</v>
      </c>
      <c r="J1696">
        <v>1.0873542599999999</v>
      </c>
      <c r="K1696">
        <v>0.69961363300000001</v>
      </c>
      <c r="M1696">
        <v>0.24959196</v>
      </c>
      <c r="N1696">
        <v>0.91008433200000005</v>
      </c>
      <c r="P1696">
        <v>0</v>
      </c>
      <c r="Q1696">
        <v>0</v>
      </c>
    </row>
    <row r="1697" spans="1:17" x14ac:dyDescent="0.2">
      <c r="A1697">
        <v>1.77512395</v>
      </c>
      <c r="B1697">
        <v>0.22320241299999999</v>
      </c>
      <c r="D1697">
        <v>0.26421877999999999</v>
      </c>
      <c r="E1697">
        <v>0.92413107800000005</v>
      </c>
      <c r="G1697">
        <v>4.7887199999999998E-3</v>
      </c>
      <c r="H1697">
        <v>0.47968519500000001</v>
      </c>
      <c r="J1697">
        <v>2.1969075</v>
      </c>
      <c r="K1697">
        <v>0.758442909</v>
      </c>
      <c r="M1697">
        <v>0.91343253999999996</v>
      </c>
      <c r="N1697">
        <v>0.59218255900000005</v>
      </c>
      <c r="P1697">
        <v>0.57257912</v>
      </c>
      <c r="Q1697">
        <v>0</v>
      </c>
    </row>
    <row r="1698" spans="1:17" x14ac:dyDescent="0.2">
      <c r="A1698">
        <v>1.4060649199999999</v>
      </c>
      <c r="B1698">
        <v>0</v>
      </c>
      <c r="D1698">
        <v>0</v>
      </c>
      <c r="E1698">
        <v>0.82442215799999996</v>
      </c>
      <c r="G1698">
        <v>0.57185392999999995</v>
      </c>
      <c r="H1698">
        <v>0.44744848399999998</v>
      </c>
      <c r="J1698">
        <v>4.9355080000000003E-2</v>
      </c>
      <c r="K1698">
        <v>0.63651464199999996</v>
      </c>
      <c r="M1698">
        <v>1.256901E-2</v>
      </c>
      <c r="N1698">
        <v>0.58948781100000003</v>
      </c>
      <c r="P1698">
        <v>1.4229721799999999</v>
      </c>
      <c r="Q1698">
        <v>0</v>
      </c>
    </row>
    <row r="1699" spans="1:17" x14ac:dyDescent="0.2">
      <c r="A1699">
        <v>1.5762447900000001</v>
      </c>
      <c r="B1699">
        <v>0</v>
      </c>
      <c r="D1699">
        <v>5.3969200000000004E-3</v>
      </c>
      <c r="E1699">
        <v>0.49941140899999997</v>
      </c>
      <c r="G1699">
        <v>0.32903645999999998</v>
      </c>
      <c r="H1699">
        <v>0.57306930700000003</v>
      </c>
      <c r="J1699">
        <v>0.69371143999999996</v>
      </c>
      <c r="K1699">
        <v>0.91365775900000001</v>
      </c>
      <c r="M1699">
        <v>0.24371988999999999</v>
      </c>
      <c r="N1699">
        <v>1.0610053079999999</v>
      </c>
      <c r="P1699">
        <v>0.77421346999999996</v>
      </c>
      <c r="Q1699">
        <v>0.21018809599999999</v>
      </c>
    </row>
    <row r="1700" spans="1:17" x14ac:dyDescent="0.2">
      <c r="A1700">
        <v>1.4442096499999999</v>
      </c>
      <c r="B1700">
        <v>0</v>
      </c>
      <c r="D1700">
        <v>0</v>
      </c>
      <c r="E1700">
        <v>1.233571108</v>
      </c>
      <c r="G1700">
        <v>5.9682900000000002E-3</v>
      </c>
      <c r="H1700">
        <v>0.59396549200000004</v>
      </c>
      <c r="J1700">
        <v>0.64704724999999996</v>
      </c>
      <c r="K1700">
        <v>0.66317307700000006</v>
      </c>
      <c r="M1700">
        <v>0</v>
      </c>
      <c r="N1700">
        <v>1.2752167270000001</v>
      </c>
      <c r="P1700">
        <v>1.1752077700000001</v>
      </c>
      <c r="Q1700">
        <v>0.23077041100000001</v>
      </c>
    </row>
    <row r="1701" spans="1:17" x14ac:dyDescent="0.2">
      <c r="A1701">
        <v>1.95040799</v>
      </c>
      <c r="B1701">
        <v>0</v>
      </c>
      <c r="D1701">
        <v>0</v>
      </c>
      <c r="E1701">
        <v>0.92597762900000002</v>
      </c>
      <c r="G1701">
        <v>4.8290599999999996E-3</v>
      </c>
      <c r="H1701">
        <v>1.060312044</v>
      </c>
      <c r="J1701">
        <v>1.0754982900000001</v>
      </c>
      <c r="K1701">
        <v>0.73659483999999997</v>
      </c>
      <c r="M1701">
        <v>0.25122814999999998</v>
      </c>
      <c r="N1701">
        <v>0.78740759199999999</v>
      </c>
      <c r="P1701">
        <v>0.93761218000000002</v>
      </c>
      <c r="Q1701">
        <v>0</v>
      </c>
    </row>
    <row r="1702" spans="1:17" x14ac:dyDescent="0.2">
      <c r="A1702">
        <v>1.6569145000000001</v>
      </c>
      <c r="B1702">
        <v>0</v>
      </c>
      <c r="D1702">
        <v>0</v>
      </c>
      <c r="E1702">
        <v>0.79918510600000003</v>
      </c>
      <c r="G1702">
        <v>0.67789303999999995</v>
      </c>
      <c r="H1702">
        <v>0.80679916699999998</v>
      </c>
      <c r="J1702">
        <v>1.04194831</v>
      </c>
      <c r="K1702">
        <v>0.19962998500000001</v>
      </c>
      <c r="M1702">
        <v>0.69166578000000001</v>
      </c>
      <c r="N1702">
        <v>1.1922514259999999</v>
      </c>
      <c r="P1702">
        <v>0.96519927999999999</v>
      </c>
      <c r="Q1702">
        <v>0.44524680100000003</v>
      </c>
    </row>
    <row r="1703" spans="1:17" x14ac:dyDescent="0.2">
      <c r="A1703">
        <v>1.8493276999999999</v>
      </c>
      <c r="B1703">
        <v>0</v>
      </c>
      <c r="D1703">
        <v>0</v>
      </c>
      <c r="E1703">
        <v>0.96753873599999995</v>
      </c>
      <c r="G1703">
        <v>0.34602945000000002</v>
      </c>
      <c r="H1703">
        <v>0.71497434999999998</v>
      </c>
      <c r="J1703">
        <v>1.51678377</v>
      </c>
      <c r="K1703">
        <v>0.94242674100000001</v>
      </c>
      <c r="M1703">
        <v>0.44319046000000001</v>
      </c>
      <c r="N1703">
        <v>1.2838007389999999</v>
      </c>
      <c r="P1703">
        <v>0.60786348000000001</v>
      </c>
      <c r="Q1703">
        <v>0</v>
      </c>
    </row>
    <row r="1704" spans="1:17" x14ac:dyDescent="0.2">
      <c r="A1704">
        <v>1.63946718</v>
      </c>
      <c r="B1704">
        <v>0.12032986</v>
      </c>
      <c r="D1704">
        <v>0.21597932</v>
      </c>
      <c r="E1704">
        <v>0.87057768599999996</v>
      </c>
      <c r="G1704">
        <v>0.76376611000000005</v>
      </c>
      <c r="H1704">
        <v>0.37615602100000001</v>
      </c>
      <c r="J1704">
        <v>0.76605573000000005</v>
      </c>
      <c r="K1704">
        <v>0.791008822</v>
      </c>
      <c r="M1704">
        <v>0.95132514000000001</v>
      </c>
      <c r="N1704">
        <v>1.0895154890000001</v>
      </c>
      <c r="P1704">
        <v>0.39349604999999999</v>
      </c>
      <c r="Q1704">
        <v>0.13639611400000001</v>
      </c>
    </row>
    <row r="1705" spans="1:17" x14ac:dyDescent="0.2">
      <c r="A1705">
        <v>2.29303854</v>
      </c>
      <c r="B1705">
        <v>0</v>
      </c>
      <c r="D1705">
        <v>0</v>
      </c>
      <c r="E1705">
        <v>0.45408795600000001</v>
      </c>
      <c r="G1705">
        <v>0.13447703999999999</v>
      </c>
      <c r="H1705">
        <v>0.63870923899999998</v>
      </c>
      <c r="J1705">
        <v>0.98554856999999996</v>
      </c>
      <c r="K1705">
        <v>1.2771250030000001</v>
      </c>
      <c r="M1705">
        <v>0</v>
      </c>
      <c r="N1705">
        <v>1.0138308970000001</v>
      </c>
      <c r="P1705">
        <v>0.86179854</v>
      </c>
      <c r="Q1705">
        <v>0</v>
      </c>
    </row>
    <row r="1706" spans="1:17" x14ac:dyDescent="0.2">
      <c r="A1706">
        <v>1.8920432899999999</v>
      </c>
      <c r="B1706">
        <v>0</v>
      </c>
      <c r="D1706">
        <v>0</v>
      </c>
      <c r="E1706">
        <v>0</v>
      </c>
      <c r="G1706">
        <v>3.680456E-2</v>
      </c>
      <c r="H1706">
        <v>0.52983861799999998</v>
      </c>
      <c r="J1706">
        <v>1.90468046</v>
      </c>
      <c r="K1706">
        <v>0.78189117500000005</v>
      </c>
      <c r="M1706">
        <v>1.2850763300000001</v>
      </c>
      <c r="N1706">
        <v>1.130102706</v>
      </c>
      <c r="P1706">
        <v>0.54602284999999995</v>
      </c>
      <c r="Q1706">
        <v>0.55446027600000003</v>
      </c>
    </row>
    <row r="1707" spans="1:17" x14ac:dyDescent="0.2">
      <c r="A1707">
        <v>1.79772127</v>
      </c>
      <c r="B1707">
        <v>0.29139598300000003</v>
      </c>
      <c r="D1707">
        <v>0</v>
      </c>
      <c r="E1707">
        <v>1.080174323</v>
      </c>
      <c r="G1707">
        <v>0.52676754000000003</v>
      </c>
      <c r="H1707">
        <v>0.91845246300000005</v>
      </c>
      <c r="J1707">
        <v>1.1480639699999999</v>
      </c>
      <c r="K1707">
        <v>0.25274138800000001</v>
      </c>
      <c r="M1707">
        <v>5.1269479999999999E-2</v>
      </c>
      <c r="N1707">
        <v>0.692130935</v>
      </c>
      <c r="P1707">
        <v>0.58171138</v>
      </c>
      <c r="Q1707">
        <v>0</v>
      </c>
    </row>
    <row r="1708" spans="1:17" x14ac:dyDescent="0.2">
      <c r="A1708">
        <v>1.76437065</v>
      </c>
      <c r="B1708">
        <v>0</v>
      </c>
      <c r="D1708">
        <v>0</v>
      </c>
      <c r="E1708">
        <v>1.30501088</v>
      </c>
      <c r="G1708">
        <v>0</v>
      </c>
      <c r="H1708">
        <v>0.31052709499999998</v>
      </c>
      <c r="J1708">
        <v>1.4155240899999999</v>
      </c>
      <c r="K1708">
        <v>0.85549334399999999</v>
      </c>
      <c r="M1708">
        <v>1.4294489399999999</v>
      </c>
      <c r="N1708">
        <v>0.966975374</v>
      </c>
      <c r="P1708">
        <v>0.60956719999999998</v>
      </c>
      <c r="Q1708">
        <v>0</v>
      </c>
    </row>
    <row r="1709" spans="1:17" x14ac:dyDescent="0.2">
      <c r="A1709">
        <v>2.3181161299999999</v>
      </c>
      <c r="B1709">
        <v>1.6203109E-2</v>
      </c>
      <c r="D1709">
        <v>0</v>
      </c>
      <c r="E1709">
        <v>0.72357014799999997</v>
      </c>
      <c r="G1709">
        <v>0</v>
      </c>
      <c r="H1709">
        <v>0.60600288599999996</v>
      </c>
      <c r="J1709">
        <v>1.1042871999999999</v>
      </c>
      <c r="K1709">
        <v>0.74706049600000002</v>
      </c>
      <c r="M1709">
        <v>1.1780116599999999</v>
      </c>
      <c r="N1709">
        <v>0.43117055399999998</v>
      </c>
      <c r="P1709">
        <v>0.79260540000000002</v>
      </c>
      <c r="Q1709">
        <v>0</v>
      </c>
    </row>
    <row r="1710" spans="1:17" x14ac:dyDescent="0.2">
      <c r="A1710">
        <v>1.6734510300000001</v>
      </c>
      <c r="B1710">
        <v>0</v>
      </c>
      <c r="D1710">
        <v>0.16396277000000001</v>
      </c>
      <c r="E1710">
        <v>8.2238008000000001E-2</v>
      </c>
      <c r="G1710">
        <v>0.96066448000000004</v>
      </c>
      <c r="H1710">
        <v>0.34460203</v>
      </c>
      <c r="J1710">
        <v>1.4668938899999999</v>
      </c>
      <c r="K1710">
        <v>1.342490894</v>
      </c>
      <c r="M1710">
        <v>0.82930952999999996</v>
      </c>
      <c r="N1710">
        <v>1.2237746249999999</v>
      </c>
      <c r="P1710">
        <v>5.3010740000000001E-2</v>
      </c>
      <c r="Q1710">
        <v>0</v>
      </c>
    </row>
    <row r="1711" spans="1:17" x14ac:dyDescent="0.2">
      <c r="A1711">
        <v>2.0543475400000002</v>
      </c>
      <c r="B1711">
        <v>0</v>
      </c>
      <c r="D1711">
        <v>0</v>
      </c>
      <c r="E1711">
        <v>0.73737993999999996</v>
      </c>
      <c r="G1711">
        <v>0</v>
      </c>
      <c r="H1711">
        <v>0.88839205099999996</v>
      </c>
      <c r="J1711">
        <v>0.66646039999999995</v>
      </c>
      <c r="K1711">
        <v>0.94955603</v>
      </c>
      <c r="M1711">
        <v>1.5258085299999999</v>
      </c>
      <c r="N1711">
        <v>0.678633932</v>
      </c>
      <c r="P1711">
        <v>1.35249419</v>
      </c>
      <c r="Q1711">
        <v>0</v>
      </c>
    </row>
    <row r="1712" spans="1:17" x14ac:dyDescent="0.2">
      <c r="A1712">
        <v>1.3070228399999999</v>
      </c>
      <c r="B1712">
        <v>0</v>
      </c>
      <c r="D1712">
        <v>0</v>
      </c>
      <c r="E1712">
        <v>0.87520418799999999</v>
      </c>
      <c r="G1712">
        <v>1.0718956799999999</v>
      </c>
      <c r="H1712">
        <v>1.0448831590000001</v>
      </c>
      <c r="J1712">
        <v>0.85546942000000004</v>
      </c>
      <c r="K1712">
        <v>0.94391346899999995</v>
      </c>
      <c r="M1712">
        <v>5.2500529999999997E-2</v>
      </c>
      <c r="N1712">
        <v>1.091785622</v>
      </c>
      <c r="P1712">
        <v>0.234768</v>
      </c>
      <c r="Q1712">
        <v>0</v>
      </c>
    </row>
    <row r="1713" spans="1:17" x14ac:dyDescent="0.2">
      <c r="A1713">
        <v>2.2681457100000002</v>
      </c>
      <c r="B1713">
        <v>0.370436237</v>
      </c>
      <c r="D1713">
        <v>0</v>
      </c>
      <c r="E1713">
        <v>0.56461683500000004</v>
      </c>
      <c r="G1713">
        <v>0</v>
      </c>
      <c r="H1713">
        <v>0.99593001400000003</v>
      </c>
      <c r="J1713">
        <v>1.72623382</v>
      </c>
      <c r="K1713">
        <v>0.83001988800000004</v>
      </c>
      <c r="M1713">
        <v>0.52176080999999996</v>
      </c>
      <c r="N1713">
        <v>1.0871851850000001</v>
      </c>
      <c r="P1713">
        <v>0.6741608</v>
      </c>
      <c r="Q1713">
        <v>0.173695659</v>
      </c>
    </row>
    <row r="1714" spans="1:17" x14ac:dyDescent="0.2">
      <c r="A1714">
        <v>1.14123573</v>
      </c>
      <c r="B1714">
        <v>7.9880090000000001E-2</v>
      </c>
      <c r="D1714">
        <v>0</v>
      </c>
      <c r="E1714">
        <v>0.153848655</v>
      </c>
      <c r="G1714">
        <v>0.37688197000000001</v>
      </c>
      <c r="H1714">
        <v>0.45875323699999998</v>
      </c>
      <c r="J1714">
        <v>0.57003914</v>
      </c>
      <c r="K1714">
        <v>1.337816216</v>
      </c>
      <c r="M1714">
        <v>0.81240223</v>
      </c>
      <c r="N1714">
        <v>1.4413738810000001</v>
      </c>
      <c r="P1714">
        <v>0.43849265999999998</v>
      </c>
      <c r="Q1714">
        <v>0.235943657</v>
      </c>
    </row>
    <row r="1715" spans="1:17" x14ac:dyDescent="0.2">
      <c r="A1715">
        <v>2.0328677399999999</v>
      </c>
      <c r="B1715">
        <v>0</v>
      </c>
      <c r="D1715">
        <v>0</v>
      </c>
      <c r="E1715">
        <v>0.24989781</v>
      </c>
      <c r="G1715">
        <v>0</v>
      </c>
      <c r="H1715">
        <v>1.424163222</v>
      </c>
      <c r="J1715">
        <v>1.9903976299999999</v>
      </c>
      <c r="K1715">
        <v>0.19951179299999999</v>
      </c>
      <c r="M1715">
        <v>1.2506038399999999</v>
      </c>
      <c r="N1715">
        <v>1.12041258</v>
      </c>
      <c r="P1715">
        <v>0.70113075999999996</v>
      </c>
      <c r="Q1715">
        <v>0.56363696200000002</v>
      </c>
    </row>
    <row r="1716" spans="1:17" x14ac:dyDescent="0.2">
      <c r="A1716">
        <v>1.07918509</v>
      </c>
      <c r="B1716">
        <v>0</v>
      </c>
      <c r="D1716">
        <v>0</v>
      </c>
      <c r="E1716">
        <v>0.91931276500000003</v>
      </c>
      <c r="G1716">
        <v>6.3589229999999997E-2</v>
      </c>
      <c r="H1716">
        <v>0.70919538000000004</v>
      </c>
      <c r="J1716">
        <v>1.3439317900000001</v>
      </c>
      <c r="K1716">
        <v>1.2869862700000001</v>
      </c>
      <c r="M1716">
        <v>0.86657340000000005</v>
      </c>
      <c r="N1716">
        <v>1.2069531760000001</v>
      </c>
      <c r="P1716">
        <v>0.55308816000000005</v>
      </c>
      <c r="Q1716">
        <v>0</v>
      </c>
    </row>
    <row r="1717" spans="1:17" x14ac:dyDescent="0.2">
      <c r="A1717">
        <v>2.11223581</v>
      </c>
      <c r="B1717">
        <v>0</v>
      </c>
      <c r="D1717">
        <v>0</v>
      </c>
      <c r="E1717">
        <v>1.088220349</v>
      </c>
      <c r="G1717">
        <v>0</v>
      </c>
      <c r="H1717">
        <v>0.55706295500000003</v>
      </c>
      <c r="J1717">
        <v>0.93861669000000003</v>
      </c>
      <c r="K1717">
        <v>1.107352219</v>
      </c>
      <c r="M1717">
        <v>0.17673609000000001</v>
      </c>
      <c r="N1717">
        <v>1.094638395</v>
      </c>
      <c r="P1717">
        <v>0.71583279</v>
      </c>
      <c r="Q1717">
        <v>0</v>
      </c>
    </row>
    <row r="1718" spans="1:17" x14ac:dyDescent="0.2">
      <c r="A1718">
        <v>1.9431341</v>
      </c>
      <c r="B1718">
        <v>0.16310491599999999</v>
      </c>
      <c r="D1718">
        <v>0</v>
      </c>
      <c r="E1718">
        <v>1.199720144</v>
      </c>
      <c r="G1718">
        <v>0</v>
      </c>
      <c r="H1718">
        <v>0</v>
      </c>
      <c r="J1718">
        <v>0.34153577000000002</v>
      </c>
      <c r="K1718">
        <v>0.51666641499999999</v>
      </c>
      <c r="M1718">
        <v>0.59029509000000002</v>
      </c>
      <c r="N1718">
        <v>1.0252195150000001</v>
      </c>
      <c r="P1718">
        <v>1.5178018</v>
      </c>
      <c r="Q1718">
        <v>0</v>
      </c>
    </row>
    <row r="1719" spans="1:17" x14ac:dyDescent="0.2">
      <c r="A1719">
        <v>1.0764270499999999</v>
      </c>
      <c r="B1719">
        <v>0</v>
      </c>
      <c r="D1719">
        <v>0</v>
      </c>
      <c r="E1719">
        <v>1.2707978010000001</v>
      </c>
      <c r="G1719">
        <v>0.58098406000000002</v>
      </c>
      <c r="H1719">
        <v>0.25255523299999999</v>
      </c>
      <c r="J1719">
        <v>0.63711923000000004</v>
      </c>
      <c r="K1719">
        <v>1.5549896990000001</v>
      </c>
      <c r="M1719">
        <v>1.3010295300000001</v>
      </c>
      <c r="N1719">
        <v>0.71233113999999997</v>
      </c>
      <c r="P1719">
        <v>3.7326199999999997E-2</v>
      </c>
      <c r="Q1719">
        <v>0</v>
      </c>
    </row>
    <row r="1720" spans="1:17" x14ac:dyDescent="0.2">
      <c r="A1720">
        <v>0.91137608000000003</v>
      </c>
      <c r="B1720">
        <v>0</v>
      </c>
      <c r="D1720">
        <v>0</v>
      </c>
      <c r="E1720">
        <v>1.244681114</v>
      </c>
      <c r="G1720">
        <v>0.55126706999999997</v>
      </c>
      <c r="H1720">
        <v>0.13792296200000001</v>
      </c>
      <c r="J1720">
        <v>0.39014891000000002</v>
      </c>
      <c r="K1720">
        <v>1.1422462659999999</v>
      </c>
      <c r="M1720">
        <v>1.51841201</v>
      </c>
      <c r="N1720">
        <v>1.100956016</v>
      </c>
      <c r="P1720">
        <v>5.5984299999999997E-3</v>
      </c>
      <c r="Q1720">
        <v>0</v>
      </c>
    </row>
    <row r="1721" spans="1:17" x14ac:dyDescent="0.2">
      <c r="A1721">
        <v>1.8526035700000001</v>
      </c>
      <c r="B1721">
        <v>0.22830750299999999</v>
      </c>
      <c r="D1721">
        <v>0</v>
      </c>
      <c r="E1721">
        <v>1.1768462230000001</v>
      </c>
      <c r="G1721">
        <v>0.42455528999999997</v>
      </c>
      <c r="H1721">
        <v>0.70600740100000003</v>
      </c>
      <c r="J1721">
        <v>1.0960757800000001</v>
      </c>
      <c r="K1721">
        <v>0.84376452999999996</v>
      </c>
      <c r="M1721">
        <v>1.2140990300000001</v>
      </c>
      <c r="N1721">
        <v>1.0047350429999999</v>
      </c>
      <c r="P1721">
        <v>0.53569606999999997</v>
      </c>
      <c r="Q1721">
        <v>0.80630303800000003</v>
      </c>
    </row>
    <row r="1722" spans="1:17" x14ac:dyDescent="0.2">
      <c r="A1722">
        <v>2.1269333800000001</v>
      </c>
      <c r="B1722">
        <v>0</v>
      </c>
      <c r="D1722">
        <v>0</v>
      </c>
      <c r="E1722">
        <v>0.67789687799999998</v>
      </c>
      <c r="G1722">
        <v>1.3039129999999999E-2</v>
      </c>
      <c r="H1722">
        <v>0.157113323</v>
      </c>
      <c r="J1722">
        <v>1.5968295699999999</v>
      </c>
      <c r="K1722">
        <v>1.0954406109999999</v>
      </c>
      <c r="M1722">
        <v>0.33668482999999999</v>
      </c>
      <c r="N1722">
        <v>0.92193121700000003</v>
      </c>
      <c r="P1722">
        <v>0</v>
      </c>
      <c r="Q1722">
        <v>0</v>
      </c>
    </row>
    <row r="1723" spans="1:17" x14ac:dyDescent="0.2">
      <c r="A1723">
        <v>1.8991027599999999</v>
      </c>
      <c r="B1723">
        <v>0.369587954</v>
      </c>
      <c r="D1723">
        <v>0.64068258</v>
      </c>
      <c r="E1723">
        <v>0.92436599600000002</v>
      </c>
      <c r="G1723">
        <v>0</v>
      </c>
      <c r="H1723">
        <v>0.56539048000000003</v>
      </c>
      <c r="J1723">
        <v>1.86684541</v>
      </c>
      <c r="K1723">
        <v>6.4917259000000005E-2</v>
      </c>
      <c r="M1723">
        <v>0.67342186999999998</v>
      </c>
      <c r="N1723">
        <v>1.0876888769999999</v>
      </c>
      <c r="P1723">
        <v>0.23243093000000001</v>
      </c>
      <c r="Q1723">
        <v>0</v>
      </c>
    </row>
    <row r="1724" spans="1:17" x14ac:dyDescent="0.2">
      <c r="A1724">
        <v>1.91355122</v>
      </c>
      <c r="B1724">
        <v>0</v>
      </c>
      <c r="D1724">
        <v>0.11008548999999999</v>
      </c>
      <c r="E1724">
        <v>1.1187290080000001</v>
      </c>
      <c r="G1724">
        <v>0</v>
      </c>
      <c r="H1724">
        <v>0.46300801499999999</v>
      </c>
      <c r="J1724">
        <v>1.34621126</v>
      </c>
      <c r="K1724">
        <v>1.4580423090000001</v>
      </c>
      <c r="M1724">
        <v>0.63186397000000005</v>
      </c>
      <c r="N1724">
        <v>1.444245631</v>
      </c>
      <c r="P1724">
        <v>0</v>
      </c>
      <c r="Q1724">
        <v>0</v>
      </c>
    </row>
    <row r="1725" spans="1:17" x14ac:dyDescent="0.2">
      <c r="A1725">
        <v>1.52319632</v>
      </c>
      <c r="B1725">
        <v>0</v>
      </c>
      <c r="D1725">
        <v>0</v>
      </c>
      <c r="E1725">
        <v>1.2433293910000001</v>
      </c>
      <c r="G1725">
        <v>0.20419614</v>
      </c>
      <c r="H1725">
        <v>0.41420325000000002</v>
      </c>
      <c r="J1725">
        <v>1.25906619</v>
      </c>
      <c r="K1725">
        <v>1.2433293910000001</v>
      </c>
      <c r="M1725">
        <v>0.82910653000000001</v>
      </c>
      <c r="N1725">
        <v>0.87602451100000001</v>
      </c>
      <c r="P1725">
        <v>0.49582955000000001</v>
      </c>
      <c r="Q1725">
        <v>0</v>
      </c>
    </row>
    <row r="1726" spans="1:17" x14ac:dyDescent="0.2">
      <c r="A1726">
        <v>1.2875641499999999</v>
      </c>
      <c r="B1726">
        <v>0.218540453</v>
      </c>
      <c r="D1726">
        <v>0</v>
      </c>
      <c r="E1726">
        <v>1.374555124</v>
      </c>
      <c r="G1726">
        <v>4.7251899999999998E-3</v>
      </c>
      <c r="H1726">
        <v>0.53682819999999998</v>
      </c>
      <c r="J1726">
        <v>1.74351827</v>
      </c>
      <c r="K1726">
        <v>0.53682819999999998</v>
      </c>
      <c r="M1726">
        <v>0.60886152999999998</v>
      </c>
      <c r="N1726">
        <v>0.86572749500000001</v>
      </c>
      <c r="P1726">
        <v>0.72086461999999996</v>
      </c>
      <c r="Q1726">
        <v>0.18219534800000001</v>
      </c>
    </row>
    <row r="1727" spans="1:17" x14ac:dyDescent="0.2">
      <c r="A1727">
        <v>1.1036254700000001</v>
      </c>
      <c r="B1727">
        <v>0</v>
      </c>
      <c r="D1727">
        <v>0</v>
      </c>
      <c r="E1727">
        <v>1.029963857</v>
      </c>
      <c r="G1727">
        <v>0</v>
      </c>
      <c r="H1727">
        <v>0.95661026100000002</v>
      </c>
      <c r="J1727">
        <v>0.46036749999999999</v>
      </c>
      <c r="K1727">
        <v>1.086219619</v>
      </c>
      <c r="M1727">
        <v>1.0593595499999999</v>
      </c>
      <c r="N1727">
        <v>1.195507479</v>
      </c>
      <c r="P1727">
        <v>0.10242049</v>
      </c>
      <c r="Q1727">
        <v>0</v>
      </c>
    </row>
    <row r="1728" spans="1:17" x14ac:dyDescent="0.2">
      <c r="A1728">
        <v>2.3240281399999998</v>
      </c>
      <c r="B1728">
        <v>0</v>
      </c>
      <c r="D1728">
        <v>0</v>
      </c>
      <c r="E1728">
        <v>1.1791600449999999</v>
      </c>
      <c r="G1728">
        <v>0</v>
      </c>
      <c r="H1728">
        <v>0.86541980500000004</v>
      </c>
      <c r="J1728">
        <v>0.97719864000000001</v>
      </c>
      <c r="K1728">
        <v>0.94952768899999995</v>
      </c>
      <c r="M1728">
        <v>0</v>
      </c>
      <c r="N1728">
        <v>1.294114376</v>
      </c>
      <c r="P1728">
        <v>0.80593174000000001</v>
      </c>
      <c r="Q1728">
        <v>0</v>
      </c>
    </row>
    <row r="1729" spans="1:17" x14ac:dyDescent="0.2">
      <c r="A1729">
        <v>2.0468676399999999</v>
      </c>
      <c r="B1729">
        <v>0.685341694</v>
      </c>
      <c r="D1729">
        <v>0</v>
      </c>
      <c r="E1729">
        <v>1.434956382</v>
      </c>
      <c r="G1729">
        <v>0</v>
      </c>
      <c r="H1729">
        <v>0.504586117</v>
      </c>
      <c r="J1729">
        <v>1.24658936</v>
      </c>
      <c r="K1729">
        <v>1.1992292389999999</v>
      </c>
      <c r="M1729">
        <v>0.94086937000000004</v>
      </c>
      <c r="N1729">
        <v>0.97879932999999997</v>
      </c>
      <c r="P1729">
        <v>1.3238644100000001</v>
      </c>
      <c r="Q1729">
        <v>0</v>
      </c>
    </row>
    <row r="1730" spans="1:17" x14ac:dyDescent="0.2">
      <c r="A1730">
        <v>2.6521782699999998</v>
      </c>
      <c r="B1730">
        <v>0</v>
      </c>
      <c r="D1730">
        <v>0</v>
      </c>
      <c r="E1730">
        <v>7.6295248999999996E-2</v>
      </c>
      <c r="G1730">
        <v>0</v>
      </c>
      <c r="H1730">
        <v>0.65489851099999996</v>
      </c>
      <c r="J1730">
        <v>0.97927436000000001</v>
      </c>
      <c r="K1730">
        <v>0.75910514799999995</v>
      </c>
      <c r="M1730">
        <v>1.61157288</v>
      </c>
      <c r="N1730">
        <v>0.49118366000000002</v>
      </c>
      <c r="P1730">
        <v>0</v>
      </c>
      <c r="Q1730">
        <v>0</v>
      </c>
    </row>
    <row r="1731" spans="1:17" x14ac:dyDescent="0.2">
      <c r="A1731">
        <v>0.87721897000000004</v>
      </c>
      <c r="B1731">
        <v>0.49009877800000001</v>
      </c>
      <c r="D1731">
        <v>0</v>
      </c>
      <c r="E1731">
        <v>0.55024277499999996</v>
      </c>
      <c r="G1731">
        <v>0</v>
      </c>
      <c r="H1731">
        <v>0.74818461700000005</v>
      </c>
      <c r="J1731">
        <v>0</v>
      </c>
      <c r="K1731">
        <v>0</v>
      </c>
      <c r="M1731">
        <v>1.0556894800000001</v>
      </c>
      <c r="N1731">
        <v>1.081137351</v>
      </c>
      <c r="P1731">
        <v>5.0383800000000003E-3</v>
      </c>
      <c r="Q1731">
        <v>0.284342714</v>
      </c>
    </row>
    <row r="1732" spans="1:17" x14ac:dyDescent="0.2">
      <c r="A1732">
        <v>1.77615524</v>
      </c>
      <c r="B1732">
        <v>0</v>
      </c>
      <c r="D1732">
        <v>0</v>
      </c>
      <c r="E1732">
        <v>0.81400768199999995</v>
      </c>
      <c r="G1732">
        <v>0</v>
      </c>
      <c r="H1732">
        <v>0.86673780600000006</v>
      </c>
      <c r="J1732">
        <v>6.4513189999999998E-2</v>
      </c>
      <c r="K1732">
        <v>1.2366452610000001</v>
      </c>
      <c r="M1732">
        <v>1.0401216600000001</v>
      </c>
      <c r="N1732">
        <v>1.5021836070000001</v>
      </c>
      <c r="P1732">
        <v>0.21698542000000001</v>
      </c>
      <c r="Q1732">
        <v>0</v>
      </c>
    </row>
    <row r="1733" spans="1:17" x14ac:dyDescent="0.2">
      <c r="A1733">
        <v>0.50868373</v>
      </c>
      <c r="B1733">
        <v>0</v>
      </c>
      <c r="D1733">
        <v>0</v>
      </c>
      <c r="E1733">
        <v>0.69651798799999998</v>
      </c>
      <c r="G1733">
        <v>0.56990076999999995</v>
      </c>
      <c r="H1733">
        <v>0.43314367399999998</v>
      </c>
      <c r="J1733">
        <v>0.38128884000000002</v>
      </c>
      <c r="K1733">
        <v>0.208904749</v>
      </c>
      <c r="M1733">
        <v>0.35063134000000001</v>
      </c>
      <c r="N1733">
        <v>0.69651798799999998</v>
      </c>
      <c r="P1733">
        <v>6.9372980000000001E-2</v>
      </c>
      <c r="Q1733">
        <v>0</v>
      </c>
    </row>
    <row r="1734" spans="1:17" x14ac:dyDescent="0.2">
      <c r="A1734">
        <v>1.44634284</v>
      </c>
      <c r="B1734">
        <v>0</v>
      </c>
      <c r="D1734">
        <v>0</v>
      </c>
      <c r="E1734">
        <v>1.0723448040000001</v>
      </c>
      <c r="G1734">
        <v>0.11560210999999999</v>
      </c>
      <c r="H1734">
        <v>4.6370389999999997E-2</v>
      </c>
      <c r="J1734">
        <v>0.49532180999999997</v>
      </c>
      <c r="K1734">
        <v>0.85555332100000003</v>
      </c>
      <c r="M1734">
        <v>1.35093942</v>
      </c>
      <c r="N1734">
        <v>0.79312322199999996</v>
      </c>
      <c r="P1734">
        <v>0.61177641000000005</v>
      </c>
      <c r="Q1734">
        <v>0</v>
      </c>
    </row>
    <row r="1735" spans="1:17" x14ac:dyDescent="0.2">
      <c r="A1735">
        <v>0</v>
      </c>
      <c r="B1735">
        <v>0</v>
      </c>
      <c r="D1735">
        <v>0</v>
      </c>
      <c r="E1735">
        <v>0</v>
      </c>
      <c r="G1735">
        <v>0</v>
      </c>
      <c r="H1735">
        <v>1.487618565</v>
      </c>
      <c r="J1735">
        <v>1.17612117</v>
      </c>
      <c r="K1735">
        <v>0.57544274399999995</v>
      </c>
      <c r="M1735">
        <v>0.30713907000000001</v>
      </c>
      <c r="N1735">
        <v>0.57544274399999995</v>
      </c>
      <c r="P1735">
        <v>8.1206920000000002E-2</v>
      </c>
      <c r="Q1735">
        <v>0</v>
      </c>
    </row>
    <row r="1736" spans="1:17" x14ac:dyDescent="0.2">
      <c r="A1736">
        <v>8.2669500000000003E-3</v>
      </c>
      <c r="B1736">
        <v>0</v>
      </c>
      <c r="D1736">
        <v>0</v>
      </c>
      <c r="E1736">
        <v>1.061451833</v>
      </c>
      <c r="G1736">
        <v>4.1420199999999997E-3</v>
      </c>
      <c r="H1736">
        <v>0</v>
      </c>
      <c r="J1736">
        <v>0</v>
      </c>
      <c r="K1736">
        <v>1.1683012639999999</v>
      </c>
      <c r="M1736">
        <v>0.29293061999999997</v>
      </c>
      <c r="N1736">
        <v>0.72503372300000002</v>
      </c>
      <c r="P1736">
        <v>0.35883682</v>
      </c>
      <c r="Q1736">
        <v>0</v>
      </c>
    </row>
    <row r="1737" spans="1:17" x14ac:dyDescent="0.2">
      <c r="A1737">
        <v>1.37678068</v>
      </c>
      <c r="B1737">
        <v>0</v>
      </c>
      <c r="D1737">
        <v>0</v>
      </c>
      <c r="E1737">
        <v>0.85019000099999997</v>
      </c>
      <c r="G1737">
        <v>0.20713674000000001</v>
      </c>
      <c r="H1737">
        <v>0.34406702300000003</v>
      </c>
      <c r="J1737">
        <v>1.1025008000000001</v>
      </c>
      <c r="K1737">
        <v>0.73271345600000004</v>
      </c>
      <c r="M1737">
        <v>0.40741125</v>
      </c>
      <c r="N1737">
        <v>0.177752301</v>
      </c>
      <c r="P1737">
        <v>0.45989081999999998</v>
      </c>
      <c r="Q1737">
        <v>0</v>
      </c>
    </row>
    <row r="1738" spans="1:17" x14ac:dyDescent="0.2">
      <c r="A1738">
        <v>0.89413310000000001</v>
      </c>
      <c r="B1738">
        <v>0</v>
      </c>
      <c r="D1738">
        <v>4.7670329999999997E-2</v>
      </c>
      <c r="E1738">
        <v>1.193447777</v>
      </c>
      <c r="G1738">
        <v>9.7175999999999998E-3</v>
      </c>
      <c r="H1738">
        <v>0.10626695799999999</v>
      </c>
      <c r="J1738">
        <v>1.5267675300000001</v>
      </c>
      <c r="K1738">
        <v>0.90673720000000002</v>
      </c>
      <c r="M1738">
        <v>0.54666950999999997</v>
      </c>
      <c r="N1738">
        <v>1.330856094</v>
      </c>
      <c r="P1738">
        <v>6.1539299999999998E-2</v>
      </c>
      <c r="Q1738">
        <v>0</v>
      </c>
    </row>
    <row r="1739" spans="1:17" x14ac:dyDescent="0.2">
      <c r="A1739">
        <v>0.70961348000000002</v>
      </c>
      <c r="B1739">
        <v>0</v>
      </c>
      <c r="D1739">
        <v>0</v>
      </c>
      <c r="E1739">
        <v>1.5516776859999999</v>
      </c>
      <c r="G1739">
        <v>0</v>
      </c>
      <c r="H1739">
        <v>0.29255164900000002</v>
      </c>
      <c r="J1739">
        <v>0.27936069000000002</v>
      </c>
      <c r="K1739">
        <v>0.79223516199999999</v>
      </c>
      <c r="M1739">
        <v>0.41020297999999999</v>
      </c>
      <c r="N1739">
        <v>0.58387040499999998</v>
      </c>
      <c r="P1739">
        <v>0</v>
      </c>
      <c r="Q1739">
        <v>0</v>
      </c>
    </row>
    <row r="1740" spans="1:17" x14ac:dyDescent="0.2">
      <c r="A1740">
        <v>2.3609623499999999</v>
      </c>
      <c r="B1740">
        <v>0</v>
      </c>
      <c r="D1740">
        <v>0</v>
      </c>
      <c r="E1740">
        <v>1.203033349</v>
      </c>
      <c r="G1740">
        <v>5.5153800000000003E-3</v>
      </c>
      <c r="H1740">
        <v>0.50366073600000005</v>
      </c>
      <c r="J1740">
        <v>0.34306868000000001</v>
      </c>
      <c r="K1740">
        <v>0.62412102000000003</v>
      </c>
      <c r="M1740">
        <v>1.62016837</v>
      </c>
      <c r="N1740">
        <v>1.093117713</v>
      </c>
      <c r="P1740">
        <v>0</v>
      </c>
      <c r="Q1740">
        <v>0</v>
      </c>
    </row>
    <row r="1741" spans="1:17" x14ac:dyDescent="0.2">
      <c r="A1741">
        <v>1.52979497</v>
      </c>
      <c r="B1741">
        <v>0</v>
      </c>
      <c r="D1741">
        <v>6.8145899999999997E-3</v>
      </c>
      <c r="E1741">
        <v>0.93327005500000004</v>
      </c>
      <c r="G1741">
        <v>0</v>
      </c>
      <c r="H1741">
        <v>0.40489471100000002</v>
      </c>
      <c r="J1741">
        <v>1.06503006</v>
      </c>
      <c r="K1741">
        <v>0.90613758300000002</v>
      </c>
      <c r="M1741">
        <v>0.41849825000000002</v>
      </c>
      <c r="N1741">
        <v>0.86877638400000001</v>
      </c>
      <c r="P1741">
        <v>2.0457937500000001</v>
      </c>
      <c r="Q1741">
        <v>0</v>
      </c>
    </row>
    <row r="1742" spans="1:17" x14ac:dyDescent="0.2">
      <c r="A1742">
        <v>1.0259855600000001</v>
      </c>
      <c r="B1742">
        <v>0</v>
      </c>
      <c r="D1742">
        <v>0</v>
      </c>
      <c r="E1742">
        <v>1.1171790930000001</v>
      </c>
      <c r="G1742">
        <v>0</v>
      </c>
      <c r="H1742">
        <v>0.61999978499999997</v>
      </c>
      <c r="J1742">
        <v>0.96760170000000001</v>
      </c>
      <c r="K1742">
        <v>0.57708702199999995</v>
      </c>
      <c r="M1742">
        <v>0.49034097999999998</v>
      </c>
      <c r="N1742">
        <v>0.93045337100000003</v>
      </c>
      <c r="P1742">
        <v>1.16630547</v>
      </c>
      <c r="Q1742">
        <v>0</v>
      </c>
    </row>
    <row r="1743" spans="1:17" x14ac:dyDescent="0.2">
      <c r="A1743">
        <v>2.0983757999999999</v>
      </c>
      <c r="B1743">
        <v>0</v>
      </c>
      <c r="D1743">
        <v>0</v>
      </c>
      <c r="E1743">
        <v>0</v>
      </c>
      <c r="G1743">
        <v>0</v>
      </c>
      <c r="H1743">
        <v>0.21315672799999999</v>
      </c>
      <c r="J1743">
        <v>0</v>
      </c>
      <c r="K1743">
        <v>1.3534460660000001</v>
      </c>
      <c r="M1743">
        <v>0.60526336000000003</v>
      </c>
      <c r="N1743">
        <v>0.89415546899999998</v>
      </c>
      <c r="P1743">
        <v>0.29135435999999998</v>
      </c>
      <c r="Q1743">
        <v>0</v>
      </c>
    </row>
    <row r="1744" spans="1:17" x14ac:dyDescent="0.2">
      <c r="A1744">
        <v>1.6925314</v>
      </c>
      <c r="B1744">
        <v>0</v>
      </c>
      <c r="D1744">
        <v>0</v>
      </c>
      <c r="E1744">
        <v>0.65649548499999999</v>
      </c>
      <c r="G1744">
        <v>0</v>
      </c>
      <c r="H1744">
        <v>0.89713189699999996</v>
      </c>
      <c r="J1744">
        <v>1.42356276</v>
      </c>
      <c r="K1744">
        <v>0.86367492599999995</v>
      </c>
      <c r="M1744">
        <v>1.0264203999999999</v>
      </c>
      <c r="N1744">
        <v>0.27974378500000002</v>
      </c>
      <c r="P1744">
        <v>0.89595767000000004</v>
      </c>
      <c r="Q1744">
        <v>0</v>
      </c>
    </row>
    <row r="1745" spans="1:17" x14ac:dyDescent="0.2">
      <c r="A1745">
        <v>2.6981206800000002</v>
      </c>
      <c r="B1745">
        <v>0</v>
      </c>
      <c r="D1745">
        <v>0</v>
      </c>
      <c r="E1745">
        <v>1.1230841009999999</v>
      </c>
      <c r="G1745">
        <v>0</v>
      </c>
      <c r="H1745">
        <v>0.33845655099999999</v>
      </c>
      <c r="J1745">
        <v>1.1886283499999999</v>
      </c>
      <c r="K1745">
        <v>0.94423468300000002</v>
      </c>
      <c r="M1745">
        <v>1.09899959</v>
      </c>
      <c r="N1745">
        <v>0.79224218700000004</v>
      </c>
      <c r="P1745">
        <v>0.65898699999999999</v>
      </c>
      <c r="Q1745">
        <v>0</v>
      </c>
    </row>
    <row r="1746" spans="1:17" x14ac:dyDescent="0.2">
      <c r="A1746">
        <v>0.57249293000000001</v>
      </c>
      <c r="B1746">
        <v>0</v>
      </c>
      <c r="D1746">
        <v>0</v>
      </c>
      <c r="E1746">
        <v>0.199031351</v>
      </c>
      <c r="G1746">
        <v>0</v>
      </c>
      <c r="H1746">
        <v>1.2303486109999999</v>
      </c>
      <c r="J1746">
        <v>1.63773385</v>
      </c>
      <c r="K1746">
        <v>0.56574596600000004</v>
      </c>
      <c r="M1746">
        <v>0.47829126</v>
      </c>
      <c r="N1746">
        <v>0.97140055800000003</v>
      </c>
      <c r="P1746">
        <v>0.43235140999999999</v>
      </c>
      <c r="Q1746">
        <v>0.11343593</v>
      </c>
    </row>
    <row r="1747" spans="1:17" x14ac:dyDescent="0.2">
      <c r="A1747">
        <v>1.6201812499999999</v>
      </c>
      <c r="B1747">
        <v>0</v>
      </c>
      <c r="D1747">
        <v>9.0962870000000001E-2</v>
      </c>
      <c r="E1747">
        <v>0.79490929499999996</v>
      </c>
      <c r="G1747">
        <v>0.20435545999999999</v>
      </c>
      <c r="H1747">
        <v>0</v>
      </c>
      <c r="J1747">
        <v>1.7852286500000001</v>
      </c>
      <c r="K1747">
        <v>0.57151393699999997</v>
      </c>
      <c r="M1747">
        <v>0.49432437000000001</v>
      </c>
      <c r="N1747">
        <v>0.33985701299999999</v>
      </c>
      <c r="P1747">
        <v>9.0284900000000001E-3</v>
      </c>
      <c r="Q1747">
        <v>0</v>
      </c>
    </row>
    <row r="1748" spans="1:17" x14ac:dyDescent="0.2">
      <c r="A1748">
        <v>1.8051459000000001</v>
      </c>
      <c r="B1748">
        <v>0.42112037899999999</v>
      </c>
      <c r="D1748">
        <v>0</v>
      </c>
      <c r="E1748">
        <v>1.256642544</v>
      </c>
      <c r="G1748">
        <v>0</v>
      </c>
      <c r="H1748">
        <v>0.34990599</v>
      </c>
      <c r="J1748">
        <v>1.76227512</v>
      </c>
      <c r="K1748">
        <v>0.1549278</v>
      </c>
      <c r="M1748">
        <v>0.58636575000000002</v>
      </c>
      <c r="N1748">
        <v>0.81394896299999997</v>
      </c>
      <c r="P1748">
        <v>0.29398352</v>
      </c>
      <c r="Q1748">
        <v>4.1039648999999997E-2</v>
      </c>
    </row>
    <row r="1749" spans="1:17" x14ac:dyDescent="0.2">
      <c r="A1749">
        <v>0.95471739</v>
      </c>
      <c r="B1749">
        <v>0.45817168699999999</v>
      </c>
      <c r="D1749">
        <v>0.38122112000000002</v>
      </c>
      <c r="E1749">
        <v>1.058839968</v>
      </c>
      <c r="G1749">
        <v>0.32406647999999999</v>
      </c>
      <c r="H1749">
        <v>0.38181726100000002</v>
      </c>
      <c r="J1749">
        <v>1.3245537000000001</v>
      </c>
      <c r="K1749">
        <v>0.28176036199999999</v>
      </c>
      <c r="M1749">
        <v>1.11594098</v>
      </c>
      <c r="N1749">
        <v>1.0507438010000001</v>
      </c>
      <c r="P1749">
        <v>0.30661522000000002</v>
      </c>
      <c r="Q1749">
        <v>0</v>
      </c>
    </row>
    <row r="1750" spans="1:17" x14ac:dyDescent="0.2">
      <c r="A1750">
        <v>0.96638725999999997</v>
      </c>
      <c r="B1750">
        <v>0</v>
      </c>
      <c r="D1750">
        <v>0</v>
      </c>
      <c r="E1750">
        <v>1.34152154</v>
      </c>
      <c r="G1750">
        <v>0.88083089999999997</v>
      </c>
      <c r="H1750">
        <v>0.202526135</v>
      </c>
      <c r="J1750">
        <v>0.60223154999999995</v>
      </c>
      <c r="K1750">
        <v>1.3656826740000001</v>
      </c>
      <c r="M1750">
        <v>1.2517707899999999</v>
      </c>
      <c r="N1750">
        <v>0.43341909099999998</v>
      </c>
      <c r="P1750">
        <v>0.76800782999999995</v>
      </c>
      <c r="Q1750">
        <v>0</v>
      </c>
    </row>
    <row r="1751" spans="1:17" x14ac:dyDescent="0.2">
      <c r="A1751">
        <v>1.17943482</v>
      </c>
      <c r="B1751">
        <v>0</v>
      </c>
      <c r="D1751">
        <v>0</v>
      </c>
      <c r="E1751">
        <v>0.59068493899999996</v>
      </c>
      <c r="G1751">
        <v>0.42808881999999998</v>
      </c>
      <c r="H1751">
        <v>0.34566954100000002</v>
      </c>
      <c r="J1751">
        <v>1.84158947</v>
      </c>
      <c r="K1751">
        <v>0.26979941400000002</v>
      </c>
      <c r="M1751">
        <v>0.20314778999999999</v>
      </c>
      <c r="N1751">
        <v>0.63541826700000004</v>
      </c>
      <c r="P1751">
        <v>0</v>
      </c>
      <c r="Q1751">
        <v>0</v>
      </c>
    </row>
    <row r="1752" spans="1:17" x14ac:dyDescent="0.2">
      <c r="A1752">
        <v>1.80077102</v>
      </c>
      <c r="B1752">
        <v>0</v>
      </c>
      <c r="D1752">
        <v>0</v>
      </c>
      <c r="E1752">
        <v>0.99126537100000001</v>
      </c>
      <c r="G1752">
        <v>0.32644431000000002</v>
      </c>
      <c r="H1752">
        <v>0.46958143000000002</v>
      </c>
      <c r="J1752">
        <v>1.7269356199999999</v>
      </c>
      <c r="K1752">
        <v>0.48242058700000001</v>
      </c>
      <c r="M1752">
        <v>0</v>
      </c>
      <c r="N1752">
        <v>0.301087981</v>
      </c>
      <c r="P1752">
        <v>2.4593026</v>
      </c>
      <c r="Q1752">
        <v>0</v>
      </c>
    </row>
    <row r="1753" spans="1:17" x14ac:dyDescent="0.2">
      <c r="A1753">
        <v>1.89339152</v>
      </c>
      <c r="B1753">
        <v>0</v>
      </c>
      <c r="D1753">
        <v>0</v>
      </c>
      <c r="E1753">
        <v>1.14056723</v>
      </c>
      <c r="G1753">
        <v>0.61747585000000005</v>
      </c>
      <c r="H1753">
        <v>0.246473735</v>
      </c>
      <c r="J1753">
        <v>0</v>
      </c>
      <c r="K1753">
        <v>0</v>
      </c>
      <c r="M1753">
        <v>0</v>
      </c>
      <c r="N1753">
        <v>0.77058179599999999</v>
      </c>
      <c r="P1753">
        <v>1.93536961</v>
      </c>
      <c r="Q1753">
        <v>0</v>
      </c>
    </row>
    <row r="1754" spans="1:17" x14ac:dyDescent="0.2">
      <c r="A1754">
        <v>0.83107489999999995</v>
      </c>
      <c r="B1754">
        <v>0</v>
      </c>
      <c r="D1754">
        <v>0.39603372999999997</v>
      </c>
      <c r="E1754">
        <v>0.89057736700000001</v>
      </c>
      <c r="G1754">
        <v>0.49585019000000002</v>
      </c>
      <c r="H1754">
        <v>0.77185485099999995</v>
      </c>
      <c r="J1754">
        <v>2.0088755300000001</v>
      </c>
      <c r="K1754">
        <v>0</v>
      </c>
      <c r="M1754">
        <v>1.20944086</v>
      </c>
      <c r="N1754">
        <v>0.61769492699999995</v>
      </c>
      <c r="P1754">
        <v>0.43172429000000001</v>
      </c>
      <c r="Q1754">
        <v>0</v>
      </c>
    </row>
    <row r="1755" spans="1:17" x14ac:dyDescent="0.2">
      <c r="A1755">
        <v>1.51825038</v>
      </c>
      <c r="B1755">
        <v>0</v>
      </c>
      <c r="D1755">
        <v>0</v>
      </c>
      <c r="E1755">
        <v>1.294739775</v>
      </c>
      <c r="G1755">
        <v>0.30179117</v>
      </c>
      <c r="H1755">
        <v>7.8970103999999999E-2</v>
      </c>
      <c r="J1755">
        <v>0.85311590000000004</v>
      </c>
      <c r="K1755">
        <v>0.50523548200000001</v>
      </c>
      <c r="M1755">
        <v>1.35949136</v>
      </c>
      <c r="N1755">
        <v>1.236812459</v>
      </c>
      <c r="P1755">
        <v>0.83229865000000003</v>
      </c>
      <c r="Q1755">
        <v>0</v>
      </c>
    </row>
    <row r="1756" spans="1:17" x14ac:dyDescent="0.2">
      <c r="A1756">
        <v>1.70006934</v>
      </c>
      <c r="B1756">
        <v>0</v>
      </c>
      <c r="D1756">
        <v>0</v>
      </c>
      <c r="E1756">
        <v>1.1324138189999999</v>
      </c>
      <c r="G1756">
        <v>5.146912E-2</v>
      </c>
      <c r="H1756">
        <v>0.33618376500000002</v>
      </c>
      <c r="J1756">
        <v>1.38137467</v>
      </c>
      <c r="K1756">
        <v>1.010001248</v>
      </c>
      <c r="M1756">
        <v>0</v>
      </c>
      <c r="N1756">
        <v>0.88794630100000005</v>
      </c>
      <c r="P1756">
        <v>0.56648878999999996</v>
      </c>
      <c r="Q1756">
        <v>0</v>
      </c>
    </row>
    <row r="1757" spans="1:17" x14ac:dyDescent="0.2">
      <c r="A1757">
        <v>2.5103072399999999</v>
      </c>
      <c r="B1757">
        <v>0</v>
      </c>
      <c r="D1757">
        <v>0</v>
      </c>
      <c r="E1757">
        <v>0.36335735299999999</v>
      </c>
      <c r="G1757">
        <v>4.7422899999999997E-3</v>
      </c>
      <c r="H1757">
        <v>0.43676163400000001</v>
      </c>
      <c r="J1757">
        <v>1.26367443</v>
      </c>
      <c r="K1757">
        <v>0</v>
      </c>
      <c r="M1757">
        <v>1.37059628</v>
      </c>
      <c r="N1757">
        <v>0.50514424000000002</v>
      </c>
      <c r="P1757">
        <v>0.17007074</v>
      </c>
      <c r="Q1757">
        <v>0</v>
      </c>
    </row>
    <row r="1758" spans="1:17" x14ac:dyDescent="0.2">
      <c r="A1758">
        <v>1.78519508</v>
      </c>
      <c r="B1758">
        <v>0</v>
      </c>
      <c r="D1758">
        <v>0</v>
      </c>
      <c r="E1758">
        <v>0.53905340499999999</v>
      </c>
      <c r="G1758">
        <v>7.0019799999999997E-3</v>
      </c>
      <c r="H1758">
        <v>0.62136229399999998</v>
      </c>
      <c r="J1758">
        <v>1.5891809100000001</v>
      </c>
      <c r="K1758">
        <v>0.30541758899999999</v>
      </c>
      <c r="M1758">
        <v>0.96168693999999999</v>
      </c>
      <c r="N1758">
        <v>0.62136229399999998</v>
      </c>
      <c r="P1758">
        <v>7.4450509999999998E-2</v>
      </c>
      <c r="Q1758">
        <v>0</v>
      </c>
    </row>
    <row r="1759" spans="1:17" x14ac:dyDescent="0.2">
      <c r="A1759">
        <v>1.9282008100000001</v>
      </c>
      <c r="B1759">
        <v>0</v>
      </c>
      <c r="D1759">
        <v>0</v>
      </c>
      <c r="E1759">
        <v>1.2308399640000001</v>
      </c>
      <c r="G1759">
        <v>0.60118095999999999</v>
      </c>
      <c r="H1759">
        <v>0.25859437400000002</v>
      </c>
      <c r="J1759">
        <v>0.73185095</v>
      </c>
      <c r="K1759">
        <v>0.76980924299999998</v>
      </c>
      <c r="M1759">
        <v>0.36623369</v>
      </c>
      <c r="N1759">
        <v>0.540399038</v>
      </c>
      <c r="P1759">
        <v>1.31572942</v>
      </c>
      <c r="Q1759">
        <v>0</v>
      </c>
    </row>
    <row r="1760" spans="1:17" x14ac:dyDescent="0.2">
      <c r="A1760">
        <v>2.3795326600000002</v>
      </c>
      <c r="B1760">
        <v>0.24316579999999999</v>
      </c>
      <c r="D1760">
        <v>0</v>
      </c>
      <c r="E1760">
        <v>1.332926866</v>
      </c>
      <c r="G1760">
        <v>4.9976400000000002E-3</v>
      </c>
      <c r="H1760">
        <v>0.51194735000000002</v>
      </c>
      <c r="J1760">
        <v>1.73685979</v>
      </c>
      <c r="K1760">
        <v>0.52366294400000002</v>
      </c>
      <c r="M1760">
        <v>1.1343890599999999</v>
      </c>
      <c r="N1760">
        <v>0.75178538500000003</v>
      </c>
      <c r="P1760">
        <v>0.25509850000000001</v>
      </c>
      <c r="Q1760">
        <v>0.12895596200000001</v>
      </c>
    </row>
    <row r="1761" spans="1:17" x14ac:dyDescent="0.2">
      <c r="A1761">
        <v>1.4528562</v>
      </c>
      <c r="B1761">
        <v>0</v>
      </c>
      <c r="D1761">
        <v>0</v>
      </c>
      <c r="E1761">
        <v>1.399953518</v>
      </c>
      <c r="G1761">
        <v>4.87661E-3</v>
      </c>
      <c r="H1761">
        <v>0.94992366399999995</v>
      </c>
      <c r="J1761">
        <v>0</v>
      </c>
      <c r="K1761">
        <v>1.2343880279999999</v>
      </c>
      <c r="M1761">
        <v>0.40780738999999999</v>
      </c>
      <c r="N1761">
        <v>0.72438096799999996</v>
      </c>
      <c r="P1761">
        <v>0.54151722000000002</v>
      </c>
      <c r="Q1761">
        <v>0</v>
      </c>
    </row>
    <row r="1762" spans="1:17" x14ac:dyDescent="0.2">
      <c r="A1762">
        <v>1.2599555600000001</v>
      </c>
      <c r="B1762">
        <v>0</v>
      </c>
      <c r="D1762">
        <v>0.27279453999999997</v>
      </c>
      <c r="E1762">
        <v>0.36864257</v>
      </c>
      <c r="G1762">
        <v>0.66870375999999998</v>
      </c>
      <c r="H1762">
        <v>0.541269204</v>
      </c>
      <c r="J1762">
        <v>1.65827218</v>
      </c>
      <c r="K1762">
        <v>0.80569524100000001</v>
      </c>
      <c r="M1762">
        <v>1.05276367</v>
      </c>
      <c r="N1762">
        <v>1.260173797</v>
      </c>
      <c r="P1762">
        <v>7.2975209999999999E-2</v>
      </c>
      <c r="Q1762">
        <v>0</v>
      </c>
    </row>
    <row r="1763" spans="1:17" x14ac:dyDescent="0.2">
      <c r="A1763">
        <v>1.94911225</v>
      </c>
      <c r="B1763">
        <v>0</v>
      </c>
      <c r="D1763">
        <v>0</v>
      </c>
      <c r="E1763">
        <v>1.2677458639999999</v>
      </c>
      <c r="G1763">
        <v>0.67490055000000004</v>
      </c>
      <c r="H1763">
        <v>0.59183777100000001</v>
      </c>
      <c r="J1763">
        <v>1.06366877</v>
      </c>
      <c r="K1763">
        <v>0.72713113200000001</v>
      </c>
      <c r="M1763">
        <v>1.0929050899999999</v>
      </c>
      <c r="N1763">
        <v>0.91849552000000001</v>
      </c>
      <c r="P1763">
        <v>1.0551561</v>
      </c>
      <c r="Q1763">
        <v>0</v>
      </c>
    </row>
    <row r="1764" spans="1:17" x14ac:dyDescent="0.2">
      <c r="A1764">
        <v>0.96634922000000001</v>
      </c>
      <c r="B1764">
        <v>0</v>
      </c>
      <c r="D1764">
        <v>0</v>
      </c>
      <c r="E1764">
        <v>0.90192533900000005</v>
      </c>
      <c r="G1764">
        <v>0</v>
      </c>
      <c r="H1764">
        <v>1.1349237619999999</v>
      </c>
      <c r="J1764">
        <v>1.1103479300000001</v>
      </c>
      <c r="K1764">
        <v>0.349518043</v>
      </c>
      <c r="M1764">
        <v>1.8757070000000001E-2</v>
      </c>
      <c r="N1764">
        <v>1.22265658</v>
      </c>
      <c r="P1764">
        <v>9.4225100000000003E-3</v>
      </c>
      <c r="Q1764">
        <v>0</v>
      </c>
    </row>
    <row r="1765" spans="1:17" x14ac:dyDescent="0.2">
      <c r="A1765">
        <v>2.1671827700000001</v>
      </c>
      <c r="B1765">
        <v>0</v>
      </c>
      <c r="D1765">
        <v>0</v>
      </c>
      <c r="E1765">
        <v>0.85009917199999996</v>
      </c>
      <c r="G1765">
        <v>6.2882199999999997E-3</v>
      </c>
      <c r="H1765">
        <v>1.2294141430000001</v>
      </c>
      <c r="J1765">
        <v>1.5250943299999999</v>
      </c>
      <c r="K1765">
        <v>0.69559875699999996</v>
      </c>
      <c r="M1765">
        <v>0.25965090000000002</v>
      </c>
      <c r="N1765">
        <v>0.54567201300000001</v>
      </c>
      <c r="P1765">
        <v>1.0533278699999999</v>
      </c>
      <c r="Q1765">
        <v>5.4325564999999999E-2</v>
      </c>
    </row>
    <row r="1766" spans="1:17" x14ac:dyDescent="0.2">
      <c r="A1766">
        <v>0.46251555</v>
      </c>
      <c r="B1766">
        <v>0</v>
      </c>
      <c r="D1766">
        <v>0</v>
      </c>
      <c r="E1766">
        <v>0.27526560999999999</v>
      </c>
      <c r="G1766">
        <v>0.93730502000000004</v>
      </c>
      <c r="H1766">
        <v>1.096771446</v>
      </c>
      <c r="J1766">
        <v>5.0136E-3</v>
      </c>
      <c r="K1766">
        <v>0.27526560999999999</v>
      </c>
      <c r="M1766">
        <v>1.4556165599999999</v>
      </c>
      <c r="N1766">
        <v>1.1745860720000001</v>
      </c>
      <c r="P1766">
        <v>0.10034287</v>
      </c>
      <c r="Q1766">
        <v>7.1911364000000005E-2</v>
      </c>
    </row>
    <row r="1767" spans="1:17" x14ac:dyDescent="0.2">
      <c r="A1767">
        <v>1.2324832999999999</v>
      </c>
      <c r="B1767">
        <v>0</v>
      </c>
      <c r="D1767">
        <v>0</v>
      </c>
      <c r="E1767">
        <v>1.458221744</v>
      </c>
      <c r="G1767">
        <v>0.45478426999999999</v>
      </c>
      <c r="H1767">
        <v>0.25273723300000001</v>
      </c>
      <c r="J1767">
        <v>0.45031802999999998</v>
      </c>
      <c r="K1767">
        <v>1.0331280679999999</v>
      </c>
      <c r="M1767">
        <v>0.17950595999999999</v>
      </c>
      <c r="N1767">
        <v>0.55631542099999998</v>
      </c>
      <c r="P1767">
        <v>0.51948925000000001</v>
      </c>
      <c r="Q1767">
        <v>0</v>
      </c>
    </row>
    <row r="1768" spans="1:17" x14ac:dyDescent="0.2">
      <c r="A1768">
        <v>1.7576505200000001</v>
      </c>
      <c r="B1768">
        <v>0</v>
      </c>
      <c r="D1768">
        <v>0</v>
      </c>
      <c r="E1768">
        <v>1.3990796809999999</v>
      </c>
      <c r="G1768">
        <v>0</v>
      </c>
      <c r="H1768">
        <v>0.32110440600000001</v>
      </c>
      <c r="J1768">
        <v>0.63971429999999996</v>
      </c>
      <c r="K1768">
        <v>1.2825990110000001</v>
      </c>
      <c r="M1768">
        <v>0</v>
      </c>
      <c r="N1768">
        <v>0.95693045899999996</v>
      </c>
      <c r="P1768">
        <v>0.47086813</v>
      </c>
      <c r="Q1768">
        <v>0</v>
      </c>
    </row>
    <row r="1769" spans="1:17" x14ac:dyDescent="0.2">
      <c r="A1769">
        <v>1.6046916499999999</v>
      </c>
      <c r="B1769">
        <v>0</v>
      </c>
      <c r="D1769">
        <v>0.38013839999999999</v>
      </c>
      <c r="E1769">
        <v>1.4090725690000001</v>
      </c>
      <c r="G1769">
        <v>0.10103814999999999</v>
      </c>
      <c r="H1769">
        <v>0.47393687000000001</v>
      </c>
      <c r="J1769">
        <v>2.0347375400000001</v>
      </c>
      <c r="K1769">
        <v>0.97728620099999997</v>
      </c>
      <c r="M1769">
        <v>0.69284572</v>
      </c>
      <c r="N1769">
        <v>0.847528807</v>
      </c>
      <c r="P1769">
        <v>0.45706890999999999</v>
      </c>
      <c r="Q1769">
        <v>0</v>
      </c>
    </row>
    <row r="1770" spans="1:17" x14ac:dyDescent="0.2">
      <c r="A1770">
        <v>1.0915919300000001</v>
      </c>
      <c r="B1770">
        <v>0</v>
      </c>
      <c r="D1770">
        <v>0</v>
      </c>
      <c r="E1770">
        <v>1.6589046620000001</v>
      </c>
      <c r="G1770">
        <v>0.41817429</v>
      </c>
      <c r="H1770">
        <v>0.54593196899999996</v>
      </c>
      <c r="J1770">
        <v>1.76117352</v>
      </c>
      <c r="K1770">
        <v>1.845695635</v>
      </c>
      <c r="M1770">
        <v>1.4250026899999999</v>
      </c>
      <c r="N1770">
        <v>1.4822503819999999</v>
      </c>
      <c r="P1770">
        <v>1.1357121999999999</v>
      </c>
      <c r="Q1770">
        <v>0</v>
      </c>
    </row>
    <row r="1771" spans="1:17" x14ac:dyDescent="0.2">
      <c r="A1771">
        <v>1.2257058999999999</v>
      </c>
      <c r="B1771">
        <v>0</v>
      </c>
      <c r="D1771">
        <v>0</v>
      </c>
      <c r="E1771">
        <v>1.1142331000000001</v>
      </c>
      <c r="G1771">
        <v>0</v>
      </c>
      <c r="H1771">
        <v>0</v>
      </c>
      <c r="J1771">
        <v>0</v>
      </c>
      <c r="K1771">
        <v>1.1687081180000001</v>
      </c>
      <c r="M1771">
        <v>3.2878119999999997E-2</v>
      </c>
      <c r="N1771">
        <v>0.68597326300000006</v>
      </c>
      <c r="P1771">
        <v>0</v>
      </c>
      <c r="Q1771">
        <v>0</v>
      </c>
    </row>
    <row r="1772" spans="1:17" x14ac:dyDescent="0.2">
      <c r="A1772">
        <v>0.69556689999999999</v>
      </c>
      <c r="B1772">
        <v>0</v>
      </c>
      <c r="D1772">
        <v>0</v>
      </c>
      <c r="E1772">
        <v>1.2678132820000001</v>
      </c>
      <c r="G1772">
        <v>0.61019424</v>
      </c>
      <c r="H1772">
        <v>0.33130224600000002</v>
      </c>
      <c r="J1772">
        <v>0.65910974</v>
      </c>
      <c r="K1772">
        <v>0.78853154999999997</v>
      </c>
      <c r="M1772">
        <v>1.37058016</v>
      </c>
      <c r="N1772">
        <v>0.57973286499999999</v>
      </c>
      <c r="P1772">
        <v>0</v>
      </c>
      <c r="Q1772">
        <v>0</v>
      </c>
    </row>
    <row r="1773" spans="1:17" x14ac:dyDescent="0.2">
      <c r="A1773">
        <v>3.5823019999999997E-2</v>
      </c>
      <c r="B1773">
        <v>0</v>
      </c>
      <c r="D1773">
        <v>0</v>
      </c>
      <c r="E1773">
        <v>0.90242810799999995</v>
      </c>
      <c r="G1773">
        <v>0.15717850999999999</v>
      </c>
      <c r="H1773">
        <v>0</v>
      </c>
      <c r="J1773">
        <v>1.19692343</v>
      </c>
      <c r="K1773">
        <v>1.04279604</v>
      </c>
      <c r="M1773">
        <v>0.45196744</v>
      </c>
      <c r="N1773">
        <v>0.66758952599999999</v>
      </c>
      <c r="P1773">
        <v>6.0603300000000001E-3</v>
      </c>
      <c r="Q1773">
        <v>0</v>
      </c>
    </row>
    <row r="1774" spans="1:17" x14ac:dyDescent="0.2">
      <c r="A1774">
        <v>1.0830435300000001</v>
      </c>
      <c r="B1774">
        <v>0</v>
      </c>
      <c r="D1774">
        <v>0</v>
      </c>
      <c r="E1774">
        <v>0.95063365200000005</v>
      </c>
      <c r="G1774">
        <v>4.2041229999999999E-2</v>
      </c>
      <c r="H1774">
        <v>0</v>
      </c>
      <c r="J1774">
        <v>1.3024304200000001</v>
      </c>
      <c r="K1774">
        <v>0.54209056600000005</v>
      </c>
      <c r="M1774">
        <v>1.0702420100000001</v>
      </c>
      <c r="N1774">
        <v>0.74220478999999995</v>
      </c>
      <c r="P1774">
        <v>1.12049325</v>
      </c>
      <c r="Q1774">
        <v>0</v>
      </c>
    </row>
    <row r="1775" spans="1:17" x14ac:dyDescent="0.2">
      <c r="A1775">
        <v>0.89934163</v>
      </c>
      <c r="B1775">
        <v>0</v>
      </c>
      <c r="D1775">
        <v>0</v>
      </c>
      <c r="E1775">
        <v>1.110160391</v>
      </c>
      <c r="G1775">
        <v>9.48419E-3</v>
      </c>
      <c r="H1775">
        <v>0.86324559899999997</v>
      </c>
      <c r="J1775">
        <v>0</v>
      </c>
      <c r="K1775">
        <v>0.65286418499999999</v>
      </c>
      <c r="M1775">
        <v>4.75334E-3</v>
      </c>
      <c r="N1775">
        <v>0.91603452299999999</v>
      </c>
      <c r="P1775">
        <v>1.44455505</v>
      </c>
      <c r="Q1775">
        <v>0</v>
      </c>
    </row>
    <row r="1776" spans="1:17" x14ac:dyDescent="0.2">
      <c r="A1776">
        <v>1.84600794</v>
      </c>
      <c r="B1776">
        <v>0</v>
      </c>
      <c r="D1776">
        <v>0.29502041000000001</v>
      </c>
      <c r="E1776">
        <v>1.1266630660000001</v>
      </c>
      <c r="G1776">
        <v>0</v>
      </c>
      <c r="H1776">
        <v>0.89672569099999999</v>
      </c>
      <c r="J1776">
        <v>1.15967763</v>
      </c>
      <c r="K1776">
        <v>0.82768087599999995</v>
      </c>
      <c r="M1776">
        <v>1.33973206</v>
      </c>
      <c r="N1776">
        <v>0.92953897200000002</v>
      </c>
      <c r="P1776">
        <v>0</v>
      </c>
      <c r="Q1776">
        <v>0</v>
      </c>
    </row>
    <row r="1777" spans="1:17" x14ac:dyDescent="0.2">
      <c r="A1777">
        <v>1.93767314</v>
      </c>
      <c r="B1777">
        <v>0</v>
      </c>
      <c r="D1777">
        <v>0</v>
      </c>
      <c r="E1777">
        <v>0.315619176</v>
      </c>
      <c r="G1777">
        <v>0</v>
      </c>
      <c r="H1777">
        <v>1.132351777</v>
      </c>
      <c r="J1777">
        <v>1.8409042799999999</v>
      </c>
      <c r="K1777">
        <v>0.40199955900000001</v>
      </c>
      <c r="M1777">
        <v>0.67814357000000003</v>
      </c>
      <c r="N1777">
        <v>1.4389507029999999</v>
      </c>
      <c r="P1777">
        <v>1.26605115</v>
      </c>
      <c r="Q1777">
        <v>0</v>
      </c>
    </row>
    <row r="1778" spans="1:17" x14ac:dyDescent="0.2">
      <c r="A1778">
        <v>0.77178818000000005</v>
      </c>
      <c r="B1778">
        <v>0</v>
      </c>
      <c r="D1778">
        <v>0</v>
      </c>
      <c r="E1778">
        <v>1.1647546790000001</v>
      </c>
      <c r="G1778">
        <v>1.0866860000000001E-2</v>
      </c>
      <c r="H1778">
        <v>0.68312748400000001</v>
      </c>
      <c r="J1778">
        <v>0.83062181000000002</v>
      </c>
      <c r="K1778">
        <v>1.949812965</v>
      </c>
      <c r="M1778">
        <v>1.2855912300000001</v>
      </c>
      <c r="N1778">
        <v>0.92389932600000002</v>
      </c>
      <c r="P1778">
        <v>0.84714924999999996</v>
      </c>
      <c r="Q1778">
        <v>0</v>
      </c>
    </row>
    <row r="1779" spans="1:17" x14ac:dyDescent="0.2">
      <c r="A1779">
        <v>1.3587208799999999</v>
      </c>
      <c r="B1779">
        <v>0.21368404699999999</v>
      </c>
      <c r="D1779">
        <v>0</v>
      </c>
      <c r="E1779">
        <v>0.86053106999999995</v>
      </c>
      <c r="G1779">
        <v>0.76139827000000004</v>
      </c>
      <c r="H1779">
        <v>1.051708004</v>
      </c>
      <c r="J1779">
        <v>1.3831861700000001</v>
      </c>
      <c r="K1779">
        <v>0</v>
      </c>
      <c r="M1779">
        <v>1.21454638</v>
      </c>
      <c r="N1779">
        <v>0.83266728400000001</v>
      </c>
      <c r="P1779">
        <v>6.3856979999999994E-2</v>
      </c>
      <c r="Q1779">
        <v>0.600473127</v>
      </c>
    </row>
    <row r="1780" spans="1:17" x14ac:dyDescent="0.2">
      <c r="A1780">
        <v>1.1545785099999999</v>
      </c>
      <c r="B1780">
        <v>0</v>
      </c>
      <c r="D1780">
        <v>1.5114310000000001E-2</v>
      </c>
      <c r="E1780">
        <v>0.68374888700000003</v>
      </c>
      <c r="G1780">
        <v>0.11042849</v>
      </c>
      <c r="H1780">
        <v>0</v>
      </c>
      <c r="J1780">
        <v>1.4910547700000001</v>
      </c>
      <c r="K1780">
        <v>0.78600694999999998</v>
      </c>
      <c r="M1780">
        <v>0.95709962999999998</v>
      </c>
      <c r="N1780">
        <v>0.95548518900000001</v>
      </c>
      <c r="P1780">
        <v>0</v>
      </c>
      <c r="Q1780">
        <v>0</v>
      </c>
    </row>
    <row r="1781" spans="1:17" x14ac:dyDescent="0.2">
      <c r="A1781">
        <v>1.8569599800000001</v>
      </c>
      <c r="B1781">
        <v>0</v>
      </c>
      <c r="D1781">
        <v>0.48703252000000002</v>
      </c>
      <c r="E1781">
        <v>1.430124148</v>
      </c>
      <c r="G1781">
        <v>0.39998899999999998</v>
      </c>
      <c r="H1781">
        <v>1.496101527</v>
      </c>
      <c r="J1781">
        <v>1.5101594199999999</v>
      </c>
      <c r="K1781">
        <v>0.16161288100000001</v>
      </c>
      <c r="M1781">
        <v>0.79797611999999996</v>
      </c>
      <c r="N1781">
        <v>0.93872539700000002</v>
      </c>
      <c r="P1781">
        <v>0.11217833000000001</v>
      </c>
      <c r="Q1781">
        <v>0.49215863500000001</v>
      </c>
    </row>
    <row r="1782" spans="1:17" x14ac:dyDescent="0.2">
      <c r="A1782">
        <v>1.19434697</v>
      </c>
      <c r="B1782">
        <v>0</v>
      </c>
      <c r="D1782">
        <v>0</v>
      </c>
      <c r="E1782">
        <v>0</v>
      </c>
      <c r="G1782">
        <v>7.9170690000000002E-2</v>
      </c>
      <c r="H1782">
        <v>0.41547857999999999</v>
      </c>
      <c r="J1782">
        <v>1.04187607</v>
      </c>
      <c r="K1782">
        <v>6.5025643999999994E-2</v>
      </c>
      <c r="M1782">
        <v>1.24779554</v>
      </c>
      <c r="N1782">
        <v>8.5794002999999994E-2</v>
      </c>
      <c r="P1782">
        <v>0.65661290999999999</v>
      </c>
      <c r="Q1782">
        <v>0</v>
      </c>
    </row>
    <row r="1783" spans="1:17" x14ac:dyDescent="0.2">
      <c r="A1783">
        <v>1.8135283900000001</v>
      </c>
      <c r="B1783">
        <v>0</v>
      </c>
      <c r="D1783">
        <v>0</v>
      </c>
      <c r="E1783">
        <v>1.259328655</v>
      </c>
      <c r="G1783">
        <v>0</v>
      </c>
      <c r="H1783">
        <v>0.42003280500000001</v>
      </c>
      <c r="J1783">
        <v>4.9702000000000001E-3</v>
      </c>
      <c r="K1783">
        <v>0.42003280500000001</v>
      </c>
      <c r="M1783">
        <v>9.9158100000000006E-3</v>
      </c>
      <c r="N1783">
        <v>1.3845092290000001</v>
      </c>
      <c r="P1783">
        <v>0.89605840000000003</v>
      </c>
      <c r="Q1783">
        <v>0.24561408700000001</v>
      </c>
    </row>
    <row r="1784" spans="1:17" x14ac:dyDescent="0.2">
      <c r="A1784">
        <v>1.26614187</v>
      </c>
      <c r="B1784">
        <v>0</v>
      </c>
      <c r="D1784">
        <v>0</v>
      </c>
      <c r="E1784">
        <v>0.22755403299999999</v>
      </c>
      <c r="G1784">
        <v>0</v>
      </c>
      <c r="H1784">
        <v>0.936643589</v>
      </c>
      <c r="J1784">
        <v>1.6345724399999999</v>
      </c>
      <c r="K1784">
        <v>0.56904311600000002</v>
      </c>
      <c r="M1784">
        <v>0.16080991</v>
      </c>
      <c r="N1784">
        <v>0.77385838299999998</v>
      </c>
      <c r="P1784">
        <v>0</v>
      </c>
      <c r="Q1784">
        <v>0</v>
      </c>
    </row>
    <row r="1785" spans="1:17" x14ac:dyDescent="0.2">
      <c r="A1785">
        <v>1.8590341500000001</v>
      </c>
      <c r="B1785">
        <v>0</v>
      </c>
      <c r="D1785">
        <v>0</v>
      </c>
      <c r="E1785">
        <v>0.75712838000000005</v>
      </c>
      <c r="G1785">
        <v>0</v>
      </c>
      <c r="H1785">
        <v>0.46095789700000001</v>
      </c>
      <c r="J1785">
        <v>1.1052061200000001</v>
      </c>
      <c r="K1785">
        <v>0.41046136999999999</v>
      </c>
      <c r="M1785">
        <v>0.24416586000000001</v>
      </c>
      <c r="N1785">
        <v>0.79309371299999998</v>
      </c>
      <c r="P1785">
        <v>1.1326276099999999</v>
      </c>
      <c r="Q1785">
        <v>0</v>
      </c>
    </row>
    <row r="1786" spans="1:17" x14ac:dyDescent="0.2">
      <c r="A1786">
        <v>1.2042539299999999</v>
      </c>
      <c r="B1786">
        <v>0</v>
      </c>
      <c r="D1786">
        <v>0.41750422999999998</v>
      </c>
      <c r="E1786">
        <v>1.077366743</v>
      </c>
      <c r="G1786">
        <v>0.84937326000000002</v>
      </c>
      <c r="H1786">
        <v>0.82911516799999996</v>
      </c>
      <c r="J1786">
        <v>1.2147601699999999</v>
      </c>
      <c r="K1786">
        <v>0.15777788300000001</v>
      </c>
      <c r="M1786">
        <v>1.0756200199999999</v>
      </c>
      <c r="N1786">
        <v>1.1874615900000001</v>
      </c>
      <c r="P1786">
        <v>6.3350149999999994E-2</v>
      </c>
      <c r="Q1786">
        <v>0</v>
      </c>
    </row>
    <row r="1787" spans="1:17" x14ac:dyDescent="0.2">
      <c r="A1787">
        <v>1.46366153</v>
      </c>
      <c r="B1787">
        <v>0</v>
      </c>
      <c r="D1787">
        <v>0.70511418000000003</v>
      </c>
      <c r="E1787">
        <v>0.98317054000000004</v>
      </c>
      <c r="G1787">
        <v>1.5474740000000001E-2</v>
      </c>
      <c r="H1787">
        <v>0.30021236800000001</v>
      </c>
      <c r="J1787">
        <v>0.97572117999999997</v>
      </c>
      <c r="K1787">
        <v>0.42213751900000002</v>
      </c>
      <c r="M1787">
        <v>1.5025875900000001</v>
      </c>
      <c r="N1787">
        <v>0.11039149099999999</v>
      </c>
      <c r="P1787">
        <v>0.37311938</v>
      </c>
      <c r="Q1787">
        <v>0</v>
      </c>
    </row>
    <row r="1788" spans="1:17" x14ac:dyDescent="0.2">
      <c r="A1788">
        <v>0.59000596999999999</v>
      </c>
      <c r="B1788">
        <v>0</v>
      </c>
      <c r="D1788">
        <v>0</v>
      </c>
      <c r="E1788">
        <v>0.637402727</v>
      </c>
      <c r="G1788">
        <v>0.52377627999999998</v>
      </c>
      <c r="H1788">
        <v>0.84901455299999995</v>
      </c>
      <c r="J1788">
        <v>1.21801421</v>
      </c>
      <c r="K1788">
        <v>0.20121723499999999</v>
      </c>
      <c r="M1788">
        <v>0.91534850999999995</v>
      </c>
      <c r="N1788">
        <v>0.33733095099999999</v>
      </c>
      <c r="P1788">
        <v>5.24114E-3</v>
      </c>
      <c r="Q1788">
        <v>0</v>
      </c>
    </row>
    <row r="1789" spans="1:17" x14ac:dyDescent="0.2">
      <c r="A1789">
        <v>1.5285727600000001</v>
      </c>
      <c r="B1789">
        <v>0</v>
      </c>
      <c r="D1789">
        <v>0</v>
      </c>
      <c r="E1789">
        <v>0.84268098999999996</v>
      </c>
      <c r="G1789">
        <v>0</v>
      </c>
      <c r="H1789">
        <v>0.36920719600000002</v>
      </c>
      <c r="J1789">
        <v>2.3470324800000002</v>
      </c>
      <c r="K1789">
        <v>1.379149696</v>
      </c>
      <c r="M1789">
        <v>0.89096653999999997</v>
      </c>
      <c r="N1789">
        <v>1.0669785919999999</v>
      </c>
      <c r="P1789">
        <v>0.21188433000000001</v>
      </c>
      <c r="Q1789">
        <v>0</v>
      </c>
    </row>
    <row r="1790" spans="1:17" x14ac:dyDescent="0.2">
      <c r="A1790">
        <v>2.4755858900000001</v>
      </c>
      <c r="B1790">
        <v>0</v>
      </c>
      <c r="D1790">
        <v>0.71906230999999998</v>
      </c>
      <c r="E1790">
        <v>1.035160683</v>
      </c>
      <c r="G1790">
        <v>0</v>
      </c>
      <c r="H1790">
        <v>0.68939282899999998</v>
      </c>
      <c r="J1790">
        <v>1.06116298</v>
      </c>
      <c r="K1790">
        <v>1.3307437369999999</v>
      </c>
      <c r="M1790">
        <v>0.63649608999999996</v>
      </c>
      <c r="N1790">
        <v>0.80405322599999995</v>
      </c>
      <c r="P1790">
        <v>0</v>
      </c>
      <c r="Q1790">
        <v>0</v>
      </c>
    </row>
    <row r="1791" spans="1:17" x14ac:dyDescent="0.2">
      <c r="A1791">
        <v>1.6472330900000001</v>
      </c>
      <c r="B1791">
        <v>0</v>
      </c>
      <c r="D1791">
        <v>0</v>
      </c>
      <c r="E1791">
        <v>1.1348598560000001</v>
      </c>
      <c r="G1791">
        <v>0.12520472999999999</v>
      </c>
      <c r="H1791">
        <v>0</v>
      </c>
      <c r="J1791">
        <v>1.2266361400000001</v>
      </c>
      <c r="K1791">
        <v>1.2534543920000001</v>
      </c>
      <c r="M1791">
        <v>1.2015496800000001</v>
      </c>
      <c r="N1791">
        <v>0.96774917199999999</v>
      </c>
      <c r="P1791">
        <v>0.77645288999999995</v>
      </c>
      <c r="Q1791">
        <v>0</v>
      </c>
    </row>
    <row r="1792" spans="1:17" x14ac:dyDescent="0.2">
      <c r="A1792">
        <v>1.4874401500000001</v>
      </c>
      <c r="B1792">
        <v>0</v>
      </c>
      <c r="D1792">
        <v>0</v>
      </c>
      <c r="E1792">
        <v>1.0823082310000001</v>
      </c>
      <c r="G1792">
        <v>0.34404363999999998</v>
      </c>
      <c r="H1792">
        <v>0</v>
      </c>
      <c r="J1792">
        <v>1.1470308</v>
      </c>
      <c r="K1792">
        <v>1.210305218</v>
      </c>
      <c r="M1792">
        <v>0.55210322000000001</v>
      </c>
      <c r="N1792">
        <v>0.86658192999999994</v>
      </c>
      <c r="P1792">
        <v>0.1015443</v>
      </c>
      <c r="Q1792">
        <v>0</v>
      </c>
    </row>
    <row r="1793" spans="1:17" x14ac:dyDescent="0.2">
      <c r="A1793">
        <v>2.0344519700000001</v>
      </c>
      <c r="B1793">
        <v>0</v>
      </c>
      <c r="D1793">
        <v>0.19862816</v>
      </c>
      <c r="E1793">
        <v>1.4193924529999999</v>
      </c>
      <c r="G1793">
        <v>0</v>
      </c>
      <c r="H1793">
        <v>0.43614554799999999</v>
      </c>
      <c r="J1793">
        <v>1.7793498999999999</v>
      </c>
      <c r="K1793">
        <v>0.73007842000000001</v>
      </c>
      <c r="M1793">
        <v>1.8297936299999999</v>
      </c>
      <c r="N1793">
        <v>0.493388204</v>
      </c>
      <c r="P1793">
        <v>0.63881940000000004</v>
      </c>
      <c r="Q1793">
        <v>0</v>
      </c>
    </row>
    <row r="1794" spans="1:17" x14ac:dyDescent="0.2">
      <c r="A1794">
        <v>1.7470125700000001</v>
      </c>
      <c r="B1794">
        <v>0</v>
      </c>
      <c r="D1794">
        <v>0</v>
      </c>
      <c r="E1794">
        <v>0.32380047899999997</v>
      </c>
      <c r="G1794">
        <v>0.37595483000000002</v>
      </c>
      <c r="H1794">
        <v>5.8622093E-2</v>
      </c>
      <c r="J1794">
        <v>0.96209641000000001</v>
      </c>
      <c r="K1794">
        <v>0.23239865700000001</v>
      </c>
      <c r="M1794">
        <v>1.4086661</v>
      </c>
      <c r="N1794">
        <v>1.1982626190000001</v>
      </c>
      <c r="P1794">
        <v>0.44504176000000001</v>
      </c>
      <c r="Q1794">
        <v>9.5877355999999997E-2</v>
      </c>
    </row>
    <row r="1795" spans="1:17" x14ac:dyDescent="0.2">
      <c r="A1795">
        <v>1.0291664199999999</v>
      </c>
      <c r="B1795">
        <v>0</v>
      </c>
      <c r="D1795">
        <v>0.15047437</v>
      </c>
      <c r="E1795">
        <v>1.3638518369999999</v>
      </c>
      <c r="G1795">
        <v>0.50427683000000001</v>
      </c>
      <c r="H1795">
        <v>0.75664519600000002</v>
      </c>
      <c r="J1795">
        <v>1.64568303</v>
      </c>
      <c r="K1795">
        <v>1.0744759770000001</v>
      </c>
      <c r="M1795">
        <v>1.7701213</v>
      </c>
      <c r="N1795">
        <v>0.87931869600000001</v>
      </c>
      <c r="P1795">
        <v>1.8563420000000001E-2</v>
      </c>
      <c r="Q1795">
        <v>0</v>
      </c>
    </row>
    <row r="1796" spans="1:17" x14ac:dyDescent="0.2">
      <c r="A1796">
        <v>1.68160898</v>
      </c>
      <c r="B1796">
        <v>0</v>
      </c>
      <c r="D1796">
        <v>0</v>
      </c>
      <c r="E1796">
        <v>1.075076728</v>
      </c>
      <c r="G1796">
        <v>0</v>
      </c>
      <c r="H1796">
        <v>0.61551229900000004</v>
      </c>
      <c r="J1796">
        <v>1.8876653800000001</v>
      </c>
      <c r="K1796">
        <v>1.294716188</v>
      </c>
      <c r="M1796">
        <v>1.14633717</v>
      </c>
      <c r="N1796">
        <v>0</v>
      </c>
      <c r="P1796">
        <v>0.95416462999999996</v>
      </c>
      <c r="Q1796">
        <v>0</v>
      </c>
    </row>
    <row r="1797" spans="1:17" x14ac:dyDescent="0.2">
      <c r="A1797">
        <v>0.61826913999999999</v>
      </c>
      <c r="B1797">
        <v>0</v>
      </c>
      <c r="D1797">
        <v>0</v>
      </c>
      <c r="E1797">
        <v>1.087617898</v>
      </c>
      <c r="G1797">
        <v>0.98619749999999995</v>
      </c>
      <c r="H1797">
        <v>1.4157796199999999</v>
      </c>
      <c r="J1797">
        <v>0</v>
      </c>
      <c r="K1797">
        <v>0</v>
      </c>
      <c r="M1797">
        <v>0.58736706999999999</v>
      </c>
      <c r="N1797">
        <v>1.1334298119999999</v>
      </c>
      <c r="P1797">
        <v>0.31740599000000003</v>
      </c>
      <c r="Q1797">
        <v>0</v>
      </c>
    </row>
    <row r="1798" spans="1:17" x14ac:dyDescent="0.2">
      <c r="A1798">
        <v>2.2799926099999999</v>
      </c>
      <c r="B1798">
        <v>0</v>
      </c>
      <c r="D1798">
        <v>0</v>
      </c>
      <c r="E1798">
        <v>0.96004398599999996</v>
      </c>
      <c r="G1798">
        <v>0.63140463000000002</v>
      </c>
      <c r="H1798">
        <v>0.72027769500000005</v>
      </c>
      <c r="J1798">
        <v>2.1077493899999999</v>
      </c>
      <c r="K1798">
        <v>0</v>
      </c>
      <c r="M1798">
        <v>1.7847142899999999</v>
      </c>
      <c r="N1798">
        <v>0.34378773699999998</v>
      </c>
      <c r="P1798">
        <v>0</v>
      </c>
      <c r="Q1798">
        <v>0</v>
      </c>
    </row>
    <row r="1799" spans="1:17" x14ac:dyDescent="0.2">
      <c r="A1799">
        <v>2.1618900600000002</v>
      </c>
      <c r="B1799">
        <v>0</v>
      </c>
      <c r="D1799">
        <v>0.25739632000000001</v>
      </c>
      <c r="E1799">
        <v>0.90639131699999997</v>
      </c>
      <c r="G1799">
        <v>0.57819666999999997</v>
      </c>
      <c r="H1799">
        <v>1.33152575</v>
      </c>
      <c r="J1799">
        <v>0.94933409000000002</v>
      </c>
      <c r="K1799">
        <v>0</v>
      </c>
      <c r="M1799">
        <v>0.73062512999999996</v>
      </c>
      <c r="N1799">
        <v>0.855447034</v>
      </c>
      <c r="P1799">
        <v>0.30359150000000001</v>
      </c>
      <c r="Q1799">
        <v>0.298883173</v>
      </c>
    </row>
    <row r="1800" spans="1:17" x14ac:dyDescent="0.2">
      <c r="A1800">
        <v>1.57239141</v>
      </c>
      <c r="B1800">
        <v>0</v>
      </c>
      <c r="D1800">
        <v>0</v>
      </c>
      <c r="E1800">
        <v>1.4765444569999999</v>
      </c>
      <c r="G1800">
        <v>5.6157000000000004E-3</v>
      </c>
      <c r="H1800">
        <v>0.249244097</v>
      </c>
      <c r="J1800">
        <v>1.73492683</v>
      </c>
      <c r="K1800">
        <v>0.49566635100000001</v>
      </c>
      <c r="M1800">
        <v>1.1531406500000001</v>
      </c>
      <c r="N1800">
        <v>0.68373198300000004</v>
      </c>
      <c r="P1800">
        <v>4.4066639999999997E-2</v>
      </c>
      <c r="Q1800">
        <v>0</v>
      </c>
    </row>
    <row r="1801" spans="1:17" x14ac:dyDescent="0.2">
      <c r="A1801">
        <v>1.1491713400000001</v>
      </c>
      <c r="B1801">
        <v>0</v>
      </c>
      <c r="D1801">
        <v>0.20498082000000001</v>
      </c>
      <c r="E1801">
        <v>1.009523927</v>
      </c>
      <c r="G1801">
        <v>0.57615972999999998</v>
      </c>
      <c r="H1801">
        <v>0.36863795599999999</v>
      </c>
      <c r="J1801">
        <v>1.7744386999999999</v>
      </c>
      <c r="K1801">
        <v>0.60616399399999998</v>
      </c>
      <c r="M1801">
        <v>1.10871148</v>
      </c>
      <c r="N1801">
        <v>0.89754757799999996</v>
      </c>
      <c r="P1801">
        <v>0</v>
      </c>
      <c r="Q1801">
        <v>0</v>
      </c>
    </row>
    <row r="1802" spans="1:17" x14ac:dyDescent="0.2">
      <c r="A1802">
        <v>2.2473982499999998</v>
      </c>
      <c r="B1802">
        <v>0</v>
      </c>
      <c r="D1802">
        <v>1.039405E-2</v>
      </c>
      <c r="E1802">
        <v>1.5315752419999999</v>
      </c>
      <c r="G1802">
        <v>0</v>
      </c>
      <c r="H1802">
        <v>0</v>
      </c>
      <c r="J1802">
        <v>1.46021175</v>
      </c>
      <c r="K1802">
        <v>0.78777452800000003</v>
      </c>
      <c r="M1802">
        <v>0.16349568</v>
      </c>
      <c r="N1802">
        <v>2.9522352000000002E-2</v>
      </c>
      <c r="P1802">
        <v>1.34868919</v>
      </c>
      <c r="Q1802">
        <v>0</v>
      </c>
    </row>
    <row r="1803" spans="1:17" x14ac:dyDescent="0.2">
      <c r="A1803">
        <v>2.0914287699999998</v>
      </c>
      <c r="B1803">
        <v>0</v>
      </c>
      <c r="D1803">
        <v>0.15024203999999999</v>
      </c>
      <c r="E1803">
        <v>1.4783502209999999</v>
      </c>
      <c r="G1803">
        <v>5.2159099999999998E-3</v>
      </c>
      <c r="H1803">
        <v>0.13196730500000001</v>
      </c>
      <c r="J1803">
        <v>1.1168470500000001</v>
      </c>
      <c r="K1803">
        <v>0.27948458399999998</v>
      </c>
      <c r="M1803">
        <v>1.03483707</v>
      </c>
      <c r="N1803">
        <v>1.263922808</v>
      </c>
      <c r="P1803">
        <v>0.27290233000000003</v>
      </c>
      <c r="Q1803">
        <v>0</v>
      </c>
    </row>
    <row r="1804" spans="1:17" x14ac:dyDescent="0.2">
      <c r="A1804">
        <v>1.2010205</v>
      </c>
      <c r="B1804">
        <v>0</v>
      </c>
      <c r="D1804">
        <v>0</v>
      </c>
      <c r="E1804">
        <v>0.69942837800000002</v>
      </c>
      <c r="G1804">
        <v>0.34706728999999997</v>
      </c>
      <c r="H1804">
        <v>0.50392970999999998</v>
      </c>
      <c r="J1804">
        <v>0.80240752000000004</v>
      </c>
      <c r="K1804">
        <v>1.0033413550000001</v>
      </c>
      <c r="M1804">
        <v>0.79618876000000005</v>
      </c>
      <c r="N1804">
        <v>0.82009526499999996</v>
      </c>
      <c r="P1804">
        <v>1.41274868</v>
      </c>
      <c r="Q1804">
        <v>0</v>
      </c>
    </row>
    <row r="1805" spans="1:17" x14ac:dyDescent="0.2">
      <c r="A1805">
        <v>2.0144154400000001</v>
      </c>
      <c r="B1805">
        <v>0</v>
      </c>
      <c r="D1805">
        <v>0.12091129</v>
      </c>
      <c r="E1805">
        <v>0.79571113800000004</v>
      </c>
      <c r="G1805">
        <v>0.64781378000000001</v>
      </c>
      <c r="H1805">
        <v>0.443512974</v>
      </c>
      <c r="J1805">
        <v>1.2326439300000001</v>
      </c>
      <c r="K1805">
        <v>0.291840761</v>
      </c>
      <c r="M1805">
        <v>1.2677837999999999</v>
      </c>
      <c r="N1805">
        <v>0.65075933600000002</v>
      </c>
      <c r="P1805">
        <v>0.41482065000000001</v>
      </c>
      <c r="Q1805">
        <v>0</v>
      </c>
    </row>
    <row r="1806" spans="1:17" x14ac:dyDescent="0.2">
      <c r="A1806">
        <v>2.22844518</v>
      </c>
      <c r="B1806">
        <v>0.59652867600000004</v>
      </c>
      <c r="D1806">
        <v>0</v>
      </c>
      <c r="E1806">
        <v>0.82028076400000005</v>
      </c>
      <c r="G1806">
        <v>0</v>
      </c>
      <c r="H1806">
        <v>1.151467451</v>
      </c>
      <c r="J1806">
        <v>0.86675906000000003</v>
      </c>
      <c r="K1806">
        <v>1.8794472E-2</v>
      </c>
      <c r="M1806">
        <v>0.19990567000000001</v>
      </c>
      <c r="N1806">
        <v>1.1693029109999999</v>
      </c>
      <c r="P1806">
        <v>0.46810292999999997</v>
      </c>
      <c r="Q1806">
        <v>0</v>
      </c>
    </row>
    <row r="1807" spans="1:17" x14ac:dyDescent="0.2">
      <c r="A1807">
        <v>1.0091611300000001</v>
      </c>
      <c r="B1807">
        <v>0</v>
      </c>
      <c r="D1807">
        <v>0.21004890000000001</v>
      </c>
      <c r="E1807">
        <v>1.493185832</v>
      </c>
      <c r="G1807">
        <v>0</v>
      </c>
      <c r="H1807">
        <v>0.90506751500000004</v>
      </c>
      <c r="J1807">
        <v>1.8729493100000001</v>
      </c>
      <c r="K1807">
        <v>1.29466631</v>
      </c>
      <c r="M1807">
        <v>1.6080430800000001</v>
      </c>
      <c r="N1807">
        <v>1.4008613000000001</v>
      </c>
      <c r="P1807">
        <v>0.51401923000000005</v>
      </c>
      <c r="Q1807">
        <v>0</v>
      </c>
    </row>
    <row r="1808" spans="1:17" x14ac:dyDescent="0.2">
      <c r="A1808">
        <v>1.5165705199999999</v>
      </c>
      <c r="B1808">
        <v>0</v>
      </c>
      <c r="D1808">
        <v>0</v>
      </c>
      <c r="E1808">
        <v>0</v>
      </c>
      <c r="G1808">
        <v>0</v>
      </c>
      <c r="H1808">
        <v>5.4287315000000003E-2</v>
      </c>
      <c r="J1808">
        <v>0.91115652999999996</v>
      </c>
      <c r="K1808">
        <v>0.91134949700000001</v>
      </c>
      <c r="M1808">
        <v>0.49815799999999999</v>
      </c>
      <c r="N1808">
        <v>0.72269148500000002</v>
      </c>
      <c r="P1808">
        <v>0.35676068</v>
      </c>
      <c r="Q1808">
        <v>0</v>
      </c>
    </row>
    <row r="1809" spans="1:17" x14ac:dyDescent="0.2">
      <c r="A1809">
        <v>0.66045166</v>
      </c>
      <c r="B1809">
        <v>0</v>
      </c>
      <c r="D1809">
        <v>0</v>
      </c>
      <c r="E1809">
        <v>0.77420628800000002</v>
      </c>
      <c r="G1809">
        <v>0.99282044000000003</v>
      </c>
      <c r="H1809">
        <v>1.6560261E-2</v>
      </c>
      <c r="J1809">
        <v>0.68709805000000002</v>
      </c>
      <c r="K1809">
        <v>0.68571483799999999</v>
      </c>
      <c r="M1809">
        <v>1.2686628200000001</v>
      </c>
      <c r="N1809">
        <v>1.6560261E-2</v>
      </c>
      <c r="P1809">
        <v>0.91218157</v>
      </c>
      <c r="Q1809">
        <v>0</v>
      </c>
    </row>
    <row r="1810" spans="1:17" x14ac:dyDescent="0.2">
      <c r="A1810">
        <v>1.11874955</v>
      </c>
      <c r="B1810">
        <v>0</v>
      </c>
      <c r="D1810">
        <v>0.34515219000000003</v>
      </c>
      <c r="E1810">
        <v>1.1350036189999999</v>
      </c>
      <c r="G1810">
        <v>0.18739401999999999</v>
      </c>
      <c r="H1810">
        <v>0.95527388800000002</v>
      </c>
      <c r="J1810">
        <v>1.0470913900000001</v>
      </c>
      <c r="K1810">
        <v>0.26124932499999998</v>
      </c>
      <c r="M1810">
        <v>0.54473046999999997</v>
      </c>
      <c r="N1810">
        <v>0.82395872699999995</v>
      </c>
      <c r="P1810">
        <v>0.74067755000000002</v>
      </c>
      <c r="Q1810">
        <v>0</v>
      </c>
    </row>
    <row r="1811" spans="1:17" x14ac:dyDescent="0.2">
      <c r="A1811">
        <v>2.4310106500000002</v>
      </c>
      <c r="B1811">
        <v>0</v>
      </c>
      <c r="D1811">
        <v>0</v>
      </c>
      <c r="E1811">
        <v>1.301693912</v>
      </c>
      <c r="G1811">
        <v>0</v>
      </c>
      <c r="H1811">
        <v>0.61702059899999995</v>
      </c>
      <c r="J1811">
        <v>1.01469875</v>
      </c>
      <c r="K1811">
        <v>0</v>
      </c>
      <c r="M1811">
        <v>1.01305862</v>
      </c>
      <c r="N1811">
        <v>0.31410748700000002</v>
      </c>
      <c r="P1811">
        <v>0.16621414000000001</v>
      </c>
      <c r="Q1811">
        <v>0</v>
      </c>
    </row>
    <row r="1812" spans="1:17" x14ac:dyDescent="0.2">
      <c r="A1812">
        <v>0.49309426000000001</v>
      </c>
      <c r="B1812">
        <v>0</v>
      </c>
      <c r="D1812">
        <v>0</v>
      </c>
      <c r="E1812">
        <v>1.6641395910000001</v>
      </c>
      <c r="G1812">
        <v>0.33633498000000001</v>
      </c>
      <c r="H1812">
        <v>0.86254786400000005</v>
      </c>
      <c r="J1812">
        <v>0.98161516000000004</v>
      </c>
      <c r="K1812">
        <v>0.36709858400000001</v>
      </c>
      <c r="M1812">
        <v>0.57134339999999995</v>
      </c>
      <c r="N1812">
        <v>0.50420464600000003</v>
      </c>
      <c r="P1812">
        <v>0.29406020999999999</v>
      </c>
      <c r="Q1812">
        <v>0</v>
      </c>
    </row>
    <row r="1813" spans="1:17" x14ac:dyDescent="0.2">
      <c r="A1813">
        <v>1.44269961</v>
      </c>
      <c r="B1813">
        <v>0</v>
      </c>
      <c r="D1813">
        <v>0</v>
      </c>
      <c r="E1813">
        <v>1.0072593160000001</v>
      </c>
      <c r="G1813">
        <v>0</v>
      </c>
      <c r="H1813">
        <v>1.4907300830000001</v>
      </c>
      <c r="J1813">
        <v>1.6392177800000001</v>
      </c>
      <c r="K1813">
        <v>0.17990413</v>
      </c>
      <c r="M1813">
        <v>0.92957924999999997</v>
      </c>
      <c r="N1813">
        <v>1.2134966389999999</v>
      </c>
      <c r="P1813">
        <v>0.82437311000000002</v>
      </c>
      <c r="Q1813">
        <v>0</v>
      </c>
    </row>
    <row r="1814" spans="1:17" x14ac:dyDescent="0.2">
      <c r="A1814">
        <v>0.37917842000000002</v>
      </c>
      <c r="B1814">
        <v>0</v>
      </c>
      <c r="D1814">
        <v>0</v>
      </c>
      <c r="E1814">
        <v>0.92386252400000002</v>
      </c>
      <c r="G1814">
        <v>0.82072502000000003</v>
      </c>
      <c r="H1814">
        <v>0</v>
      </c>
      <c r="J1814">
        <v>0</v>
      </c>
      <c r="K1814">
        <v>0.48329591500000002</v>
      </c>
      <c r="M1814">
        <v>1.12236106</v>
      </c>
      <c r="N1814">
        <v>0.34661568100000001</v>
      </c>
      <c r="P1814">
        <v>0.77315787999999996</v>
      </c>
      <c r="Q1814">
        <v>0</v>
      </c>
    </row>
    <row r="1815" spans="1:17" x14ac:dyDescent="0.2">
      <c r="A1815">
        <v>1.9276152900000001</v>
      </c>
      <c r="B1815">
        <v>0</v>
      </c>
      <c r="D1815">
        <v>0</v>
      </c>
      <c r="E1815">
        <v>0.52151101300000002</v>
      </c>
      <c r="G1815">
        <v>0</v>
      </c>
      <c r="H1815">
        <v>1.022409543</v>
      </c>
      <c r="J1815">
        <v>0.86387192000000002</v>
      </c>
      <c r="K1815">
        <v>1.9370353E-2</v>
      </c>
      <c r="M1815">
        <v>0.16079869999999999</v>
      </c>
      <c r="N1815">
        <v>0.80300020999999999</v>
      </c>
      <c r="P1815">
        <v>5.7981100000000004E-3</v>
      </c>
      <c r="Q1815">
        <v>0</v>
      </c>
    </row>
    <row r="1816" spans="1:17" x14ac:dyDescent="0.2">
      <c r="A1816">
        <v>1.7128307199999999</v>
      </c>
      <c r="B1816">
        <v>0</v>
      </c>
      <c r="D1816">
        <v>0</v>
      </c>
      <c r="E1816">
        <v>0.63582363600000003</v>
      </c>
      <c r="G1816">
        <v>0.14043116999999999</v>
      </c>
      <c r="H1816">
        <v>0.16743818499999999</v>
      </c>
      <c r="J1816">
        <v>1.08519207</v>
      </c>
      <c r="K1816">
        <v>0.57360709300000001</v>
      </c>
      <c r="M1816">
        <v>1.37391346</v>
      </c>
      <c r="N1816">
        <v>0</v>
      </c>
      <c r="P1816">
        <v>0.51144250999999996</v>
      </c>
      <c r="Q1816">
        <v>0</v>
      </c>
    </row>
    <row r="1817" spans="1:17" x14ac:dyDescent="0.2">
      <c r="A1817">
        <v>1.21475741</v>
      </c>
      <c r="B1817">
        <v>0</v>
      </c>
      <c r="D1817">
        <v>0</v>
      </c>
      <c r="E1817">
        <v>0.50957625299999998</v>
      </c>
      <c r="G1817">
        <v>0.43440819000000003</v>
      </c>
      <c r="H1817">
        <v>0.30236953999999999</v>
      </c>
      <c r="J1817">
        <v>0.61425921999999999</v>
      </c>
      <c r="K1817">
        <v>0.45838164999999997</v>
      </c>
      <c r="M1817">
        <v>0.53573015999999996</v>
      </c>
      <c r="N1817">
        <v>0.54632244500000005</v>
      </c>
      <c r="P1817">
        <v>0.57877959999999995</v>
      </c>
      <c r="Q1817">
        <v>2.0555581999999999E-2</v>
      </c>
    </row>
    <row r="1818" spans="1:17" x14ac:dyDescent="0.2">
      <c r="A1818">
        <v>1.7473794300000001</v>
      </c>
      <c r="B1818">
        <v>0</v>
      </c>
      <c r="D1818">
        <v>0</v>
      </c>
      <c r="E1818">
        <v>0.365122004</v>
      </c>
      <c r="G1818">
        <v>0.79071314000000004</v>
      </c>
      <c r="H1818">
        <v>1.008222331</v>
      </c>
      <c r="J1818">
        <v>1.61594218</v>
      </c>
      <c r="K1818">
        <v>0.48055135300000001</v>
      </c>
      <c r="M1818">
        <v>1.6201897000000001</v>
      </c>
      <c r="N1818">
        <v>0.861259208</v>
      </c>
      <c r="P1818">
        <v>0</v>
      </c>
      <c r="Q1818">
        <v>0</v>
      </c>
    </row>
    <row r="1819" spans="1:17" x14ac:dyDescent="0.2">
      <c r="A1819">
        <v>0.57551894000000003</v>
      </c>
      <c r="B1819">
        <v>0</v>
      </c>
      <c r="D1819">
        <v>0</v>
      </c>
      <c r="E1819">
        <v>1.0659629960000001</v>
      </c>
      <c r="G1819">
        <v>0.65545894000000005</v>
      </c>
      <c r="H1819">
        <v>0.91622381399999997</v>
      </c>
      <c r="J1819">
        <v>0.36405020999999999</v>
      </c>
      <c r="K1819">
        <v>0.50305948499999997</v>
      </c>
      <c r="M1819">
        <v>0.74092071999999998</v>
      </c>
      <c r="N1819">
        <v>0.68343004699999998</v>
      </c>
      <c r="P1819">
        <v>9.5013800000000002E-3</v>
      </c>
      <c r="Q1819">
        <v>0</v>
      </c>
    </row>
    <row r="1820" spans="1:17" x14ac:dyDescent="0.2">
      <c r="A1820">
        <v>1.5094199399999999</v>
      </c>
      <c r="B1820">
        <v>0</v>
      </c>
      <c r="D1820">
        <v>0</v>
      </c>
      <c r="E1820">
        <v>1.339374074</v>
      </c>
      <c r="G1820">
        <v>0</v>
      </c>
      <c r="H1820">
        <v>0.64129165899999996</v>
      </c>
      <c r="J1820">
        <v>0.98379052</v>
      </c>
      <c r="K1820">
        <v>0.58725915200000001</v>
      </c>
      <c r="M1820">
        <v>0.54512042000000005</v>
      </c>
      <c r="N1820">
        <v>1.02169088</v>
      </c>
      <c r="P1820">
        <v>0.33192628000000002</v>
      </c>
      <c r="Q1820">
        <v>0</v>
      </c>
    </row>
    <row r="1821" spans="1:17" x14ac:dyDescent="0.2">
      <c r="A1821">
        <v>2.1355327900000001</v>
      </c>
      <c r="B1821">
        <v>0</v>
      </c>
      <c r="D1821">
        <v>0</v>
      </c>
      <c r="E1821">
        <v>1.3670576480000001</v>
      </c>
      <c r="G1821">
        <v>0</v>
      </c>
      <c r="H1821">
        <v>0.50845806299999996</v>
      </c>
      <c r="J1821">
        <v>1.03354601</v>
      </c>
      <c r="K1821">
        <v>0.70954792300000002</v>
      </c>
      <c r="M1821">
        <v>0.50983422</v>
      </c>
      <c r="N1821">
        <v>0.70954792300000002</v>
      </c>
      <c r="P1821">
        <v>0</v>
      </c>
      <c r="Q1821">
        <v>0</v>
      </c>
    </row>
    <row r="1822" spans="1:17" x14ac:dyDescent="0.2">
      <c r="A1822">
        <v>1.68592651</v>
      </c>
      <c r="B1822">
        <v>0</v>
      </c>
      <c r="D1822">
        <v>0</v>
      </c>
      <c r="E1822">
        <v>1.8898969919999999</v>
      </c>
      <c r="G1822">
        <v>0</v>
      </c>
      <c r="H1822">
        <v>0.64442014599999997</v>
      </c>
      <c r="J1822">
        <v>1.94775681</v>
      </c>
      <c r="K1822">
        <v>0.93892818300000003</v>
      </c>
      <c r="M1822">
        <v>0.72699696000000003</v>
      </c>
      <c r="N1822">
        <v>1.4740770459999999</v>
      </c>
      <c r="P1822">
        <v>0</v>
      </c>
      <c r="Q1822">
        <v>0</v>
      </c>
    </row>
    <row r="1823" spans="1:17" x14ac:dyDescent="0.2">
      <c r="A1823">
        <v>2.0995122899999998</v>
      </c>
      <c r="B1823">
        <v>0</v>
      </c>
      <c r="D1823">
        <v>0</v>
      </c>
      <c r="E1823">
        <v>1.330614486</v>
      </c>
      <c r="G1823">
        <v>0</v>
      </c>
      <c r="H1823">
        <v>1.4433182470000001</v>
      </c>
      <c r="J1823">
        <v>1.10003805</v>
      </c>
      <c r="K1823">
        <v>0</v>
      </c>
      <c r="M1823">
        <v>1.1259989999999999E-2</v>
      </c>
      <c r="N1823">
        <v>0.277412873</v>
      </c>
      <c r="P1823">
        <v>1.31004611</v>
      </c>
      <c r="Q1823">
        <v>0</v>
      </c>
    </row>
    <row r="1824" spans="1:17" x14ac:dyDescent="0.2">
      <c r="A1824">
        <v>1.5294437000000001</v>
      </c>
      <c r="B1824">
        <v>0.50721831100000003</v>
      </c>
      <c r="D1824">
        <v>0</v>
      </c>
      <c r="E1824">
        <v>0.48422268600000001</v>
      </c>
      <c r="G1824">
        <v>6.3676799999999997E-3</v>
      </c>
      <c r="H1824">
        <v>0.47252348500000002</v>
      </c>
      <c r="J1824">
        <v>0.96170920000000004</v>
      </c>
      <c r="K1824">
        <v>0.60461683600000005</v>
      </c>
      <c r="M1824">
        <v>0.47029863</v>
      </c>
      <c r="N1824">
        <v>0.80063287299999997</v>
      </c>
      <c r="P1824">
        <v>0.53967898999999997</v>
      </c>
      <c r="Q1824">
        <v>0.37364940699999999</v>
      </c>
    </row>
    <row r="1825" spans="1:17" x14ac:dyDescent="0.2">
      <c r="A1825">
        <v>1.8604917700000001</v>
      </c>
      <c r="B1825">
        <v>0</v>
      </c>
      <c r="D1825">
        <v>5.2550000000000001E-3</v>
      </c>
      <c r="E1825">
        <v>0.107827375</v>
      </c>
      <c r="G1825">
        <v>0</v>
      </c>
      <c r="H1825">
        <v>0.76896423400000002</v>
      </c>
      <c r="J1825">
        <v>0.98609932</v>
      </c>
      <c r="K1825">
        <v>0.86930029200000003</v>
      </c>
      <c r="M1825">
        <v>0</v>
      </c>
      <c r="N1825">
        <v>1.044037509</v>
      </c>
      <c r="P1825">
        <v>1.2120708899999999</v>
      </c>
      <c r="Q1825">
        <v>0</v>
      </c>
    </row>
    <row r="1826" spans="1:17" x14ac:dyDescent="0.2">
      <c r="A1826">
        <v>1.49037993</v>
      </c>
      <c r="B1826">
        <v>0</v>
      </c>
      <c r="D1826">
        <v>8.2737900000000003E-2</v>
      </c>
      <c r="E1826">
        <v>1.297754182</v>
      </c>
      <c r="G1826">
        <v>0</v>
      </c>
      <c r="H1826">
        <v>0</v>
      </c>
      <c r="J1826">
        <v>1.93981848</v>
      </c>
      <c r="K1826">
        <v>0.23249499600000001</v>
      </c>
      <c r="M1826">
        <v>1.2759105399999999</v>
      </c>
      <c r="N1826">
        <v>0.49014217999999998</v>
      </c>
      <c r="P1826">
        <v>1.6190578</v>
      </c>
      <c r="Q1826">
        <v>0</v>
      </c>
    </row>
    <row r="1827" spans="1:17" x14ac:dyDescent="0.2">
      <c r="A1827">
        <v>1.2712129400000001</v>
      </c>
      <c r="B1827">
        <v>0</v>
      </c>
      <c r="D1827">
        <v>0.23969140999999999</v>
      </c>
      <c r="E1827">
        <v>0.23856538199999999</v>
      </c>
      <c r="G1827">
        <v>0.47340089000000002</v>
      </c>
      <c r="H1827">
        <v>0.72123970199999998</v>
      </c>
      <c r="J1827">
        <v>0.33527078999999999</v>
      </c>
      <c r="K1827">
        <v>0.96186055800000003</v>
      </c>
      <c r="M1827">
        <v>1.14769528</v>
      </c>
      <c r="N1827">
        <v>0.54544707299999995</v>
      </c>
      <c r="P1827">
        <v>0.59474612999999998</v>
      </c>
      <c r="Q1827">
        <v>0</v>
      </c>
    </row>
    <row r="1828" spans="1:17" x14ac:dyDescent="0.2">
      <c r="A1828">
        <v>1.6101522500000001</v>
      </c>
      <c r="B1828">
        <v>0</v>
      </c>
      <c r="D1828">
        <v>0</v>
      </c>
      <c r="E1828">
        <v>0.57828613399999995</v>
      </c>
      <c r="G1828">
        <v>0</v>
      </c>
      <c r="H1828">
        <v>0.60055636400000001</v>
      </c>
      <c r="J1828">
        <v>1.38841682</v>
      </c>
      <c r="K1828">
        <v>0.67481400999999996</v>
      </c>
      <c r="M1828">
        <v>1.24338145</v>
      </c>
      <c r="N1828">
        <v>0.95785978800000005</v>
      </c>
      <c r="P1828">
        <v>1.4365952500000001</v>
      </c>
      <c r="Q1828">
        <v>0</v>
      </c>
    </row>
    <row r="1829" spans="1:17" x14ac:dyDescent="0.2">
      <c r="A1829">
        <v>1.4872346999999999</v>
      </c>
      <c r="B1829">
        <v>0</v>
      </c>
      <c r="D1829">
        <v>0.23737356000000001</v>
      </c>
      <c r="E1829">
        <v>1.541384147</v>
      </c>
      <c r="G1829">
        <v>0.26857713999999999</v>
      </c>
      <c r="H1829">
        <v>0.50615872799999995</v>
      </c>
      <c r="J1829">
        <v>0.88189907000000001</v>
      </c>
      <c r="K1829">
        <v>0.44774339299999999</v>
      </c>
      <c r="M1829">
        <v>1.04683159</v>
      </c>
      <c r="N1829">
        <v>0.21892406</v>
      </c>
      <c r="P1829">
        <v>0.17937618999999999</v>
      </c>
      <c r="Q1829">
        <v>0</v>
      </c>
    </row>
    <row r="1830" spans="1:17" x14ac:dyDescent="0.2">
      <c r="A1830">
        <v>0.97397449999999997</v>
      </c>
      <c r="B1830">
        <v>0</v>
      </c>
      <c r="D1830">
        <v>0</v>
      </c>
      <c r="E1830">
        <v>0.78370618700000005</v>
      </c>
      <c r="G1830">
        <v>1.04452904</v>
      </c>
      <c r="H1830">
        <v>0.58391704300000002</v>
      </c>
      <c r="J1830">
        <v>0</v>
      </c>
      <c r="K1830">
        <v>0</v>
      </c>
      <c r="M1830">
        <v>0.95499763000000004</v>
      </c>
      <c r="N1830">
        <v>1.722709313</v>
      </c>
      <c r="P1830">
        <v>0.63102813999999996</v>
      </c>
      <c r="Q1830">
        <v>0</v>
      </c>
    </row>
    <row r="1831" spans="1:17" x14ac:dyDescent="0.2">
      <c r="A1831">
        <v>1.52688297</v>
      </c>
      <c r="B1831">
        <v>0</v>
      </c>
      <c r="D1831">
        <v>5.14241E-3</v>
      </c>
      <c r="E1831">
        <v>1.182730643</v>
      </c>
      <c r="G1831">
        <v>0</v>
      </c>
      <c r="H1831">
        <v>0.123043081</v>
      </c>
      <c r="J1831">
        <v>1.35236142</v>
      </c>
      <c r="K1831">
        <v>0.421162961</v>
      </c>
      <c r="M1831">
        <v>1.66377369</v>
      </c>
      <c r="N1831">
        <v>0.23259180300000001</v>
      </c>
      <c r="P1831">
        <v>1.2440277</v>
      </c>
      <c r="Q1831">
        <v>0</v>
      </c>
    </row>
    <row r="1832" spans="1:17" x14ac:dyDescent="0.2">
      <c r="A1832">
        <v>1.0995500199999999</v>
      </c>
      <c r="B1832">
        <v>0</v>
      </c>
      <c r="D1832">
        <v>0</v>
      </c>
      <c r="E1832">
        <v>1.0473587369999999</v>
      </c>
      <c r="G1832">
        <v>0</v>
      </c>
      <c r="H1832">
        <v>0</v>
      </c>
      <c r="J1832">
        <v>0</v>
      </c>
      <c r="K1832">
        <v>1.446339815</v>
      </c>
      <c r="M1832">
        <v>0.24499729000000001</v>
      </c>
      <c r="N1832">
        <v>0.98319199700000004</v>
      </c>
      <c r="P1832">
        <v>0.50342929999999997</v>
      </c>
      <c r="Q1832">
        <v>0</v>
      </c>
    </row>
    <row r="1833" spans="1:17" x14ac:dyDescent="0.2">
      <c r="A1833">
        <v>0.38280181000000002</v>
      </c>
      <c r="B1833">
        <v>0</v>
      </c>
      <c r="D1833">
        <v>0</v>
      </c>
      <c r="E1833">
        <v>0.17420975999999999</v>
      </c>
      <c r="G1833">
        <v>0.60202107999999999</v>
      </c>
      <c r="H1833">
        <v>0.322525746</v>
      </c>
      <c r="J1833">
        <v>4.2696599999999998E-3</v>
      </c>
      <c r="K1833">
        <v>0.97429994099999995</v>
      </c>
      <c r="M1833">
        <v>0</v>
      </c>
      <c r="N1833">
        <v>0.70059992100000001</v>
      </c>
      <c r="P1833">
        <v>0</v>
      </c>
      <c r="Q1833">
        <v>0</v>
      </c>
    </row>
    <row r="1834" spans="1:17" x14ac:dyDescent="0.2">
      <c r="A1834">
        <v>0.77557275999999997</v>
      </c>
      <c r="B1834">
        <v>0</v>
      </c>
      <c r="D1834">
        <v>0</v>
      </c>
      <c r="E1834">
        <v>0.33897372799999997</v>
      </c>
      <c r="G1834">
        <v>0</v>
      </c>
      <c r="H1834">
        <v>0</v>
      </c>
      <c r="J1834">
        <v>0.72915048999999998</v>
      </c>
      <c r="K1834">
        <v>0</v>
      </c>
      <c r="M1834">
        <v>0.21809108999999999</v>
      </c>
      <c r="N1834">
        <v>0.93746493399999997</v>
      </c>
      <c r="P1834">
        <v>0.27481865</v>
      </c>
      <c r="Q1834">
        <v>0</v>
      </c>
    </row>
    <row r="1835" spans="1:17" x14ac:dyDescent="0.2">
      <c r="A1835">
        <v>1.1650021699999999</v>
      </c>
      <c r="B1835">
        <v>0</v>
      </c>
      <c r="D1835">
        <v>0</v>
      </c>
      <c r="E1835">
        <v>1.5821704059999999</v>
      </c>
      <c r="G1835">
        <v>0</v>
      </c>
      <c r="H1835">
        <v>1.0088630919999999</v>
      </c>
      <c r="J1835">
        <v>1.0607204100000001</v>
      </c>
      <c r="K1835">
        <v>0.37888563200000003</v>
      </c>
      <c r="M1835">
        <v>0.26737568</v>
      </c>
      <c r="N1835">
        <v>1.119374463</v>
      </c>
      <c r="P1835">
        <v>0.48826322</v>
      </c>
      <c r="Q1835">
        <v>0</v>
      </c>
    </row>
    <row r="1836" spans="1:17" x14ac:dyDescent="0.2">
      <c r="A1836">
        <v>1.6491277499999999</v>
      </c>
      <c r="B1836">
        <v>0</v>
      </c>
      <c r="D1836">
        <v>0</v>
      </c>
      <c r="E1836">
        <v>1.0169535890000001</v>
      </c>
      <c r="G1836">
        <v>0</v>
      </c>
      <c r="H1836">
        <v>1.4049257580000001</v>
      </c>
      <c r="J1836">
        <v>0.82384212999999995</v>
      </c>
      <c r="K1836">
        <v>0</v>
      </c>
      <c r="M1836">
        <v>0.44860876999999999</v>
      </c>
      <c r="N1836">
        <v>0.81449994999999997</v>
      </c>
      <c r="P1836">
        <v>0.62936336000000004</v>
      </c>
      <c r="Q1836">
        <v>0</v>
      </c>
    </row>
    <row r="1837" spans="1:17" x14ac:dyDescent="0.2">
      <c r="A1837">
        <v>1.4264920000000001</v>
      </c>
      <c r="B1837">
        <v>0</v>
      </c>
      <c r="D1837">
        <v>0</v>
      </c>
      <c r="E1837">
        <v>1.4472976280000001</v>
      </c>
      <c r="G1837">
        <v>0</v>
      </c>
      <c r="H1837">
        <v>0.406582418</v>
      </c>
      <c r="J1837">
        <v>0</v>
      </c>
      <c r="K1837">
        <v>0.74015334099999996</v>
      </c>
      <c r="M1837">
        <v>0.81154470000000001</v>
      </c>
      <c r="N1837">
        <v>0.44302982200000002</v>
      </c>
      <c r="P1837">
        <v>5.0740300000000002E-3</v>
      </c>
      <c r="Q1837">
        <v>0</v>
      </c>
    </row>
    <row r="1838" spans="1:17" x14ac:dyDescent="0.2">
      <c r="A1838">
        <v>0.60188505000000003</v>
      </c>
      <c r="B1838">
        <v>0</v>
      </c>
      <c r="D1838">
        <v>0</v>
      </c>
      <c r="E1838">
        <v>1.0948330310000001</v>
      </c>
      <c r="G1838">
        <v>3.0084500000000002E-3</v>
      </c>
      <c r="H1838">
        <v>0.83303656699999995</v>
      </c>
      <c r="J1838">
        <v>0</v>
      </c>
      <c r="K1838">
        <v>0.33758669899999999</v>
      </c>
      <c r="M1838">
        <v>0.47724929999999999</v>
      </c>
      <c r="N1838">
        <v>0.76421937799999995</v>
      </c>
      <c r="P1838">
        <v>0.6231139</v>
      </c>
      <c r="Q1838">
        <v>0</v>
      </c>
    </row>
    <row r="1839" spans="1:17" x14ac:dyDescent="0.2">
      <c r="A1839">
        <v>1.00311035</v>
      </c>
      <c r="B1839">
        <v>0</v>
      </c>
      <c r="D1839">
        <v>0.24998402</v>
      </c>
      <c r="E1839">
        <v>0.41137135499999999</v>
      </c>
      <c r="G1839">
        <v>0.47837510999999999</v>
      </c>
      <c r="H1839">
        <v>0</v>
      </c>
      <c r="J1839">
        <v>5.6640299999999996E-3</v>
      </c>
      <c r="K1839">
        <v>0.645606766</v>
      </c>
      <c r="M1839">
        <v>1.1410447500000001</v>
      </c>
      <c r="N1839">
        <v>0.84480659400000002</v>
      </c>
      <c r="P1839">
        <v>0</v>
      </c>
      <c r="Q1839">
        <v>0</v>
      </c>
    </row>
    <row r="1840" spans="1:17" x14ac:dyDescent="0.2">
      <c r="A1840">
        <v>1.07166662</v>
      </c>
      <c r="B1840">
        <v>0</v>
      </c>
      <c r="D1840">
        <v>0.31727518999999998</v>
      </c>
      <c r="E1840">
        <v>1.136143033</v>
      </c>
      <c r="G1840">
        <v>0.64541654000000004</v>
      </c>
      <c r="H1840">
        <v>0.10731887800000001</v>
      </c>
      <c r="J1840">
        <v>0.17863163000000001</v>
      </c>
      <c r="K1840">
        <v>0.49589804300000001</v>
      </c>
      <c r="M1840">
        <v>1.31699699</v>
      </c>
      <c r="N1840">
        <v>1.4507950590000001</v>
      </c>
      <c r="P1840">
        <v>0.35537847</v>
      </c>
      <c r="Q1840">
        <v>0</v>
      </c>
    </row>
    <row r="1841" spans="1:17" x14ac:dyDescent="0.2">
      <c r="A1841">
        <v>1.33368032</v>
      </c>
      <c r="B1841">
        <v>7.0419772000000005E-2</v>
      </c>
      <c r="D1841">
        <v>0.12285734</v>
      </c>
      <c r="E1841">
        <v>1.1822525260000001</v>
      </c>
      <c r="G1841">
        <v>0</v>
      </c>
      <c r="H1841">
        <v>0.49371206400000001</v>
      </c>
      <c r="J1841">
        <v>1.8241943300000001</v>
      </c>
      <c r="K1841">
        <v>0.25606286700000003</v>
      </c>
      <c r="M1841">
        <v>1.1911206000000001</v>
      </c>
      <c r="N1841">
        <v>1.4418267339999999</v>
      </c>
      <c r="P1841">
        <v>1.3221318</v>
      </c>
      <c r="Q1841">
        <v>0</v>
      </c>
    </row>
    <row r="1842" spans="1:17" x14ac:dyDescent="0.2">
      <c r="A1842">
        <v>1.5578327000000001</v>
      </c>
      <c r="B1842">
        <v>0</v>
      </c>
      <c r="D1842">
        <v>0</v>
      </c>
      <c r="E1842">
        <v>1.538330813</v>
      </c>
      <c r="G1842">
        <v>0</v>
      </c>
      <c r="H1842">
        <v>1.158322989</v>
      </c>
      <c r="J1842">
        <v>1.4960222999999999</v>
      </c>
      <c r="K1842">
        <v>0.68384487699999996</v>
      </c>
      <c r="M1842">
        <v>0.21202181</v>
      </c>
      <c r="N1842">
        <v>0.39927319700000002</v>
      </c>
      <c r="P1842">
        <v>0.40721591000000001</v>
      </c>
      <c r="Q1842">
        <v>0</v>
      </c>
    </row>
    <row r="1843" spans="1:17" x14ac:dyDescent="0.2">
      <c r="A1843">
        <v>2.4331310899999998</v>
      </c>
      <c r="B1843">
        <v>0.214246241</v>
      </c>
      <c r="D1843">
        <v>0</v>
      </c>
      <c r="E1843">
        <v>0.78601732300000005</v>
      </c>
      <c r="G1843">
        <v>0.51969573999999996</v>
      </c>
      <c r="H1843">
        <v>0.33519486500000001</v>
      </c>
      <c r="J1843">
        <v>0.94098333999999995</v>
      </c>
      <c r="K1843">
        <v>0.54045223600000003</v>
      </c>
      <c r="M1843">
        <v>1.17681206</v>
      </c>
      <c r="N1843">
        <v>1.0686414639999999</v>
      </c>
      <c r="P1843">
        <v>0.29941484000000002</v>
      </c>
      <c r="Q1843">
        <v>0</v>
      </c>
    </row>
    <row r="1844" spans="1:17" x14ac:dyDescent="0.2">
      <c r="A1844">
        <v>0.29246440000000001</v>
      </c>
      <c r="B1844">
        <v>0</v>
      </c>
      <c r="D1844">
        <v>0</v>
      </c>
      <c r="E1844">
        <v>1.431120524</v>
      </c>
      <c r="G1844">
        <v>0.59562731000000002</v>
      </c>
      <c r="H1844">
        <v>0.42563631099999999</v>
      </c>
      <c r="J1844">
        <v>0</v>
      </c>
      <c r="K1844">
        <v>0.99243843499999995</v>
      </c>
      <c r="M1844">
        <v>1.0352364000000001</v>
      </c>
      <c r="N1844">
        <v>0.85941599400000002</v>
      </c>
      <c r="P1844">
        <v>0.63674291000000005</v>
      </c>
      <c r="Q1844">
        <v>0</v>
      </c>
    </row>
    <row r="1845" spans="1:17" x14ac:dyDescent="0.2">
      <c r="A1845">
        <v>1.99873067</v>
      </c>
      <c r="B1845">
        <v>0</v>
      </c>
      <c r="D1845">
        <v>0</v>
      </c>
      <c r="E1845">
        <v>1.181198776</v>
      </c>
      <c r="G1845">
        <v>0</v>
      </c>
      <c r="H1845">
        <v>0</v>
      </c>
      <c r="J1845">
        <v>1.2894680000000001</v>
      </c>
      <c r="K1845">
        <v>0</v>
      </c>
      <c r="M1845">
        <v>0.77893798000000003</v>
      </c>
      <c r="N1845">
        <v>1.0040495030000001</v>
      </c>
      <c r="P1845">
        <v>0.47391133000000002</v>
      </c>
      <c r="Q1845">
        <v>0</v>
      </c>
    </row>
    <row r="1846" spans="1:17" x14ac:dyDescent="0.2">
      <c r="A1846">
        <v>1.1184539600000001</v>
      </c>
      <c r="B1846">
        <v>0.66042931900000001</v>
      </c>
      <c r="D1846">
        <v>0</v>
      </c>
      <c r="E1846">
        <v>0.91349309099999998</v>
      </c>
      <c r="G1846">
        <v>0.67041852999999996</v>
      </c>
      <c r="H1846">
        <v>1.0821013340000001</v>
      </c>
      <c r="J1846">
        <v>0.93808751999999995</v>
      </c>
      <c r="K1846">
        <v>0.62908989199999998</v>
      </c>
      <c r="M1846">
        <v>1.0869154700000001</v>
      </c>
      <c r="N1846">
        <v>1.0616554490000001</v>
      </c>
      <c r="P1846">
        <v>0.46060582</v>
      </c>
      <c r="Q1846">
        <v>0.49287752800000001</v>
      </c>
    </row>
    <row r="1847" spans="1:17" x14ac:dyDescent="0.2">
      <c r="A1847">
        <v>1.7545385</v>
      </c>
      <c r="B1847">
        <v>0</v>
      </c>
      <c r="D1847">
        <v>0</v>
      </c>
      <c r="E1847">
        <v>1.074857296</v>
      </c>
      <c r="G1847">
        <v>0</v>
      </c>
      <c r="H1847">
        <v>0.27883994699999998</v>
      </c>
      <c r="J1847">
        <v>1.4045706</v>
      </c>
      <c r="K1847">
        <v>0.27883994699999998</v>
      </c>
      <c r="M1847">
        <v>0.60273228000000001</v>
      </c>
      <c r="N1847">
        <v>0.38640042099999999</v>
      </c>
      <c r="P1847">
        <v>0</v>
      </c>
      <c r="Q1847">
        <v>0</v>
      </c>
    </row>
    <row r="1848" spans="1:17" x14ac:dyDescent="0.2">
      <c r="A1848">
        <v>2.0115192899999998</v>
      </c>
      <c r="B1848">
        <v>0</v>
      </c>
      <c r="D1848">
        <v>0</v>
      </c>
      <c r="E1848">
        <v>0.369839839</v>
      </c>
      <c r="G1848">
        <v>0</v>
      </c>
      <c r="H1848">
        <v>0</v>
      </c>
      <c r="J1848">
        <v>0.82283585999999997</v>
      </c>
      <c r="K1848">
        <v>0.35787800199999997</v>
      </c>
      <c r="M1848">
        <v>0.28497464</v>
      </c>
      <c r="N1848">
        <v>0.75082955200000001</v>
      </c>
      <c r="P1848">
        <v>0.24355208</v>
      </c>
      <c r="Q1848">
        <v>0</v>
      </c>
    </row>
    <row r="1849" spans="1:17" x14ac:dyDescent="0.2">
      <c r="A1849">
        <v>1.7398416699999999</v>
      </c>
      <c r="B1849">
        <v>0</v>
      </c>
      <c r="D1849">
        <v>1.028018E-2</v>
      </c>
      <c r="E1849">
        <v>0.724406993</v>
      </c>
      <c r="G1849">
        <v>0</v>
      </c>
      <c r="H1849">
        <v>0.49778783300000001</v>
      </c>
      <c r="J1849">
        <v>2.0386738100000001</v>
      </c>
      <c r="K1849">
        <v>0.69873326800000002</v>
      </c>
      <c r="M1849">
        <v>0.41309832000000002</v>
      </c>
      <c r="N1849">
        <v>0.62686158800000003</v>
      </c>
      <c r="P1849">
        <v>4.0501450000000001E-2</v>
      </c>
      <c r="Q1849">
        <v>0</v>
      </c>
    </row>
    <row r="1850" spans="1:17" x14ac:dyDescent="0.2">
      <c r="A1850">
        <v>0.71913484000000005</v>
      </c>
      <c r="B1850">
        <v>0</v>
      </c>
      <c r="D1850">
        <v>0.40581696</v>
      </c>
      <c r="E1850">
        <v>1.3812115300000001</v>
      </c>
      <c r="G1850">
        <v>0.40581696</v>
      </c>
      <c r="H1850">
        <v>0</v>
      </c>
      <c r="J1850">
        <v>0.59054545000000003</v>
      </c>
      <c r="K1850">
        <v>1.272018774</v>
      </c>
      <c r="M1850">
        <v>1.04818499</v>
      </c>
      <c r="N1850">
        <v>0.42480515400000002</v>
      </c>
      <c r="P1850">
        <v>0.17038638</v>
      </c>
      <c r="Q1850">
        <v>0</v>
      </c>
    </row>
    <row r="1851" spans="1:17" x14ac:dyDescent="0.2">
      <c r="A1851">
        <v>0.53242597000000003</v>
      </c>
      <c r="B1851">
        <v>0</v>
      </c>
      <c r="D1851">
        <v>0</v>
      </c>
      <c r="E1851">
        <v>1.4864704989999999</v>
      </c>
      <c r="G1851">
        <v>0</v>
      </c>
      <c r="H1851">
        <v>0.32220123699999997</v>
      </c>
      <c r="J1851">
        <v>0.94797401000000003</v>
      </c>
      <c r="K1851">
        <v>1.2072679719999999</v>
      </c>
      <c r="M1851">
        <v>1.2944876400000001</v>
      </c>
      <c r="N1851">
        <v>0.76103359000000004</v>
      </c>
      <c r="P1851">
        <v>0</v>
      </c>
      <c r="Q1851">
        <v>0</v>
      </c>
    </row>
    <row r="1852" spans="1:17" x14ac:dyDescent="0.2">
      <c r="A1852">
        <v>1.7610983600000001</v>
      </c>
      <c r="B1852">
        <v>0</v>
      </c>
      <c r="D1852">
        <v>0</v>
      </c>
      <c r="E1852">
        <v>1.1663365000000001</v>
      </c>
      <c r="G1852">
        <v>6.4045500000000002E-3</v>
      </c>
      <c r="H1852">
        <v>0.35372287699999999</v>
      </c>
      <c r="J1852">
        <v>1.1358624399999999</v>
      </c>
      <c r="K1852">
        <v>1.160813324</v>
      </c>
      <c r="M1852">
        <v>0.81790348999999996</v>
      </c>
      <c r="N1852">
        <v>0.93149711999999996</v>
      </c>
      <c r="P1852">
        <v>1.2340498</v>
      </c>
      <c r="Q1852">
        <v>0</v>
      </c>
    </row>
    <row r="1853" spans="1:17" x14ac:dyDescent="0.2">
      <c r="A1853">
        <v>1.88425643</v>
      </c>
      <c r="B1853">
        <v>0</v>
      </c>
      <c r="D1853">
        <v>0</v>
      </c>
      <c r="E1853">
        <v>1.4433789400000001</v>
      </c>
      <c r="G1853">
        <v>0.24231720000000001</v>
      </c>
      <c r="H1853">
        <v>0.26923208799999998</v>
      </c>
      <c r="J1853">
        <v>0.64919234000000003</v>
      </c>
      <c r="K1853">
        <v>1.3250719470000001</v>
      </c>
      <c r="M1853">
        <v>0.45283825999999999</v>
      </c>
      <c r="N1853">
        <v>1.4347590699999999</v>
      </c>
      <c r="P1853">
        <v>1.7716808799999999</v>
      </c>
      <c r="Q1853">
        <v>0</v>
      </c>
    </row>
    <row r="1854" spans="1:17" x14ac:dyDescent="0.2">
      <c r="A1854">
        <v>2.1105208700000002</v>
      </c>
      <c r="B1854">
        <v>0</v>
      </c>
      <c r="D1854">
        <v>0</v>
      </c>
      <c r="E1854">
        <v>1.5998463140000001</v>
      </c>
      <c r="G1854">
        <v>1.03200961</v>
      </c>
      <c r="H1854">
        <v>0.427289908</v>
      </c>
      <c r="J1854">
        <v>1.67507015</v>
      </c>
      <c r="K1854">
        <v>1.105949399</v>
      </c>
      <c r="M1854">
        <v>1.25174476</v>
      </c>
      <c r="N1854">
        <v>1.313893881</v>
      </c>
      <c r="P1854">
        <v>0.55162001000000005</v>
      </c>
      <c r="Q1854">
        <v>0</v>
      </c>
    </row>
    <row r="1855" spans="1:17" x14ac:dyDescent="0.2">
      <c r="A1855">
        <v>1.65487439</v>
      </c>
      <c r="B1855">
        <v>0</v>
      </c>
      <c r="D1855">
        <v>0</v>
      </c>
      <c r="E1855">
        <v>1.448821986</v>
      </c>
      <c r="G1855">
        <v>0.76584441999999997</v>
      </c>
      <c r="H1855">
        <v>1.0895573519999999</v>
      </c>
      <c r="J1855">
        <v>1.0306671999999999</v>
      </c>
      <c r="K1855">
        <v>1.4985737969999999</v>
      </c>
      <c r="M1855">
        <v>1.58530634</v>
      </c>
      <c r="N1855">
        <v>1.0136901620000001</v>
      </c>
      <c r="P1855">
        <v>0</v>
      </c>
      <c r="Q1855">
        <v>0</v>
      </c>
    </row>
    <row r="1856" spans="1:17" x14ac:dyDescent="0.2">
      <c r="A1856">
        <v>1.7175308899999999</v>
      </c>
      <c r="B1856">
        <v>0</v>
      </c>
      <c r="D1856">
        <v>0</v>
      </c>
      <c r="E1856">
        <v>1.6387722739999999</v>
      </c>
      <c r="G1856">
        <v>0</v>
      </c>
      <c r="H1856">
        <v>0.79026406100000002</v>
      </c>
      <c r="J1856">
        <v>0.71447742999999997</v>
      </c>
      <c r="K1856">
        <v>1.388777734</v>
      </c>
      <c r="M1856">
        <v>0.21018918</v>
      </c>
      <c r="N1856">
        <v>0.64768879800000001</v>
      </c>
      <c r="P1856">
        <v>0.82009180000000004</v>
      </c>
      <c r="Q1856">
        <v>0</v>
      </c>
    </row>
    <row r="1857" spans="1:17" x14ac:dyDescent="0.2">
      <c r="A1857">
        <v>1.56811977</v>
      </c>
      <c r="B1857">
        <v>0</v>
      </c>
      <c r="D1857">
        <v>0</v>
      </c>
      <c r="E1857">
        <v>1.2125954990000001</v>
      </c>
      <c r="G1857">
        <v>0.46104769000000001</v>
      </c>
      <c r="H1857">
        <v>0.28914099999999998</v>
      </c>
      <c r="J1857">
        <v>6.237972E-2</v>
      </c>
      <c r="K1857">
        <v>1.239428725</v>
      </c>
      <c r="M1857">
        <v>0</v>
      </c>
      <c r="N1857">
        <v>1.4777972779999999</v>
      </c>
      <c r="P1857">
        <v>0</v>
      </c>
      <c r="Q1857">
        <v>0</v>
      </c>
    </row>
    <row r="1858" spans="1:17" x14ac:dyDescent="0.2">
      <c r="A1858">
        <v>1.9878182099999999</v>
      </c>
      <c r="B1858">
        <v>0</v>
      </c>
      <c r="D1858">
        <v>0</v>
      </c>
      <c r="E1858">
        <v>1.121216006</v>
      </c>
      <c r="G1858">
        <v>0</v>
      </c>
      <c r="H1858">
        <v>0.61277859300000004</v>
      </c>
      <c r="J1858">
        <v>1.3133484499999999</v>
      </c>
      <c r="K1858">
        <v>0.51847331699999999</v>
      </c>
      <c r="M1858">
        <v>0.46306922</v>
      </c>
      <c r="N1858">
        <v>0.77828469700000003</v>
      </c>
      <c r="P1858">
        <v>1.0461929999999999E-2</v>
      </c>
      <c r="Q1858">
        <v>0</v>
      </c>
    </row>
    <row r="1859" spans="1:17" x14ac:dyDescent="0.2">
      <c r="A1859">
        <v>4.842175E-2</v>
      </c>
      <c r="B1859">
        <v>0</v>
      </c>
      <c r="D1859">
        <v>0</v>
      </c>
      <c r="E1859">
        <v>1.1906191749999999</v>
      </c>
      <c r="G1859">
        <v>0</v>
      </c>
      <c r="H1859">
        <v>0.78168252699999996</v>
      </c>
      <c r="J1859">
        <v>0.29399714999999998</v>
      </c>
      <c r="K1859">
        <v>0.35213936499999998</v>
      </c>
      <c r="M1859">
        <v>0</v>
      </c>
      <c r="N1859">
        <v>0.78168252699999996</v>
      </c>
      <c r="P1859">
        <v>0.98012891000000002</v>
      </c>
      <c r="Q1859">
        <v>0</v>
      </c>
    </row>
    <row r="1860" spans="1:17" x14ac:dyDescent="0.2">
      <c r="A1860">
        <v>0.64718012000000003</v>
      </c>
      <c r="B1860">
        <v>0</v>
      </c>
      <c r="D1860">
        <v>0</v>
      </c>
      <c r="E1860">
        <v>1.571880886</v>
      </c>
      <c r="G1860">
        <v>0.67942826999999995</v>
      </c>
      <c r="H1860">
        <v>0.38135502999999998</v>
      </c>
      <c r="J1860">
        <v>0.74325576000000004</v>
      </c>
      <c r="K1860">
        <v>0.95394063100000004</v>
      </c>
      <c r="M1860">
        <v>0.63958820000000005</v>
      </c>
      <c r="N1860">
        <v>0.64920907999999999</v>
      </c>
      <c r="P1860">
        <v>0.51819744999999995</v>
      </c>
      <c r="Q1860">
        <v>0</v>
      </c>
    </row>
    <row r="1861" spans="1:17" x14ac:dyDescent="0.2">
      <c r="A1861">
        <v>2.17621237</v>
      </c>
      <c r="B1861">
        <v>0</v>
      </c>
      <c r="D1861">
        <v>0</v>
      </c>
      <c r="E1861">
        <v>1.081430466</v>
      </c>
      <c r="G1861">
        <v>0</v>
      </c>
      <c r="H1861">
        <v>0.43926990500000002</v>
      </c>
      <c r="J1861">
        <v>0.28251235000000002</v>
      </c>
      <c r="K1861">
        <v>1.343233728</v>
      </c>
      <c r="M1861">
        <v>0</v>
      </c>
      <c r="N1861">
        <v>0.85107504099999998</v>
      </c>
      <c r="P1861">
        <v>0.16302154999999999</v>
      </c>
      <c r="Q1861">
        <v>0</v>
      </c>
    </row>
    <row r="1862" spans="1:17" x14ac:dyDescent="0.2">
      <c r="A1862">
        <v>1.7647502100000001</v>
      </c>
      <c r="B1862">
        <v>0</v>
      </c>
      <c r="D1862">
        <v>0</v>
      </c>
      <c r="E1862">
        <v>1.296238832</v>
      </c>
      <c r="G1862">
        <v>0</v>
      </c>
      <c r="H1862">
        <v>0</v>
      </c>
      <c r="J1862">
        <v>0.61307539</v>
      </c>
      <c r="K1862">
        <v>1.642759979</v>
      </c>
      <c r="M1862">
        <v>1.1080800900000001</v>
      </c>
      <c r="N1862">
        <v>0.467269298</v>
      </c>
      <c r="P1862">
        <v>1.3679244699999999</v>
      </c>
      <c r="Q1862">
        <v>0</v>
      </c>
    </row>
    <row r="1863" spans="1:17" x14ac:dyDescent="0.2">
      <c r="A1863">
        <v>2.51933053</v>
      </c>
      <c r="B1863">
        <v>0</v>
      </c>
      <c r="D1863">
        <v>0</v>
      </c>
      <c r="E1863">
        <v>1.4373568809999999</v>
      </c>
      <c r="G1863">
        <v>0</v>
      </c>
      <c r="H1863">
        <v>0.22544011999999999</v>
      </c>
      <c r="J1863">
        <v>1.65439896</v>
      </c>
      <c r="K1863">
        <v>1.018889945</v>
      </c>
      <c r="M1863">
        <v>1.3666279800000001</v>
      </c>
      <c r="N1863">
        <v>0.61835965900000001</v>
      </c>
      <c r="P1863">
        <v>0.43998400999999998</v>
      </c>
      <c r="Q1863">
        <v>0</v>
      </c>
    </row>
    <row r="1864" spans="1:17" x14ac:dyDescent="0.2">
      <c r="A1864">
        <v>1.69691934</v>
      </c>
      <c r="B1864">
        <v>0</v>
      </c>
      <c r="D1864">
        <v>0</v>
      </c>
      <c r="E1864">
        <v>1.573792842</v>
      </c>
      <c r="G1864">
        <v>0</v>
      </c>
      <c r="H1864">
        <v>0.435940149</v>
      </c>
      <c r="J1864">
        <v>0.92920581999999996</v>
      </c>
      <c r="K1864">
        <v>0.89154551599999998</v>
      </c>
      <c r="M1864">
        <v>0.83734558999999997</v>
      </c>
      <c r="N1864">
        <v>0.61845170800000004</v>
      </c>
      <c r="P1864">
        <v>0.53859964999999999</v>
      </c>
      <c r="Q1864">
        <v>0</v>
      </c>
    </row>
    <row r="1865" spans="1:17" x14ac:dyDescent="0.2">
      <c r="A1865">
        <v>1.2792084399999999</v>
      </c>
      <c r="B1865">
        <v>0</v>
      </c>
      <c r="D1865">
        <v>0</v>
      </c>
      <c r="E1865">
        <v>1.426785704</v>
      </c>
      <c r="G1865">
        <v>0</v>
      </c>
      <c r="H1865">
        <v>0</v>
      </c>
      <c r="J1865">
        <v>0.83490768000000004</v>
      </c>
      <c r="K1865">
        <v>1.0476860509999999</v>
      </c>
      <c r="M1865">
        <v>0.18258219000000001</v>
      </c>
      <c r="N1865">
        <v>0.98747666099999998</v>
      </c>
      <c r="P1865">
        <v>1.38618328</v>
      </c>
      <c r="Q1865">
        <v>0</v>
      </c>
    </row>
    <row r="1866" spans="1:17" x14ac:dyDescent="0.2">
      <c r="A1866">
        <v>1.56121401</v>
      </c>
      <c r="B1866">
        <v>0</v>
      </c>
      <c r="D1866">
        <v>0</v>
      </c>
      <c r="E1866">
        <v>1.7141945839999999</v>
      </c>
      <c r="G1866">
        <v>0</v>
      </c>
      <c r="H1866">
        <v>0.33349899399999999</v>
      </c>
      <c r="J1866">
        <v>2.913632E-2</v>
      </c>
      <c r="K1866">
        <v>1.09166092</v>
      </c>
      <c r="M1866">
        <v>0.2436827</v>
      </c>
      <c r="N1866">
        <v>0.89911377599999998</v>
      </c>
      <c r="P1866">
        <v>1.1987351399999999</v>
      </c>
      <c r="Q1866">
        <v>0</v>
      </c>
    </row>
    <row r="1867" spans="1:17" x14ac:dyDescent="0.2">
      <c r="A1867">
        <v>1.24664858</v>
      </c>
      <c r="B1867">
        <v>0</v>
      </c>
      <c r="D1867">
        <v>0</v>
      </c>
      <c r="E1867">
        <v>0.75230056099999998</v>
      </c>
      <c r="G1867">
        <v>0</v>
      </c>
      <c r="H1867">
        <v>0.183098754</v>
      </c>
      <c r="J1867">
        <v>1.71432772</v>
      </c>
      <c r="K1867">
        <v>1.0561829810000001</v>
      </c>
      <c r="M1867">
        <v>0.73918512000000003</v>
      </c>
      <c r="N1867">
        <v>1.6808824179999999</v>
      </c>
      <c r="P1867">
        <v>0.35972395000000001</v>
      </c>
      <c r="Q1867">
        <v>0</v>
      </c>
    </row>
    <row r="1868" spans="1:17" x14ac:dyDescent="0.2">
      <c r="A1868">
        <v>1.9695621800000001</v>
      </c>
      <c r="B1868">
        <v>0</v>
      </c>
      <c r="D1868">
        <v>0</v>
      </c>
      <c r="E1868">
        <v>1.357588123</v>
      </c>
      <c r="G1868">
        <v>0</v>
      </c>
      <c r="H1868">
        <v>0.86881573099999998</v>
      </c>
      <c r="J1868">
        <v>1.80443368</v>
      </c>
      <c r="K1868">
        <v>1.19797501</v>
      </c>
      <c r="M1868">
        <v>5.5509299999999999E-3</v>
      </c>
      <c r="N1868">
        <v>0.96369236300000005</v>
      </c>
      <c r="P1868">
        <v>1.0698119100000001</v>
      </c>
      <c r="Q1868">
        <v>0</v>
      </c>
    </row>
    <row r="1869" spans="1:17" x14ac:dyDescent="0.2">
      <c r="A1869">
        <v>0</v>
      </c>
      <c r="B1869">
        <v>0</v>
      </c>
      <c r="D1869">
        <v>0</v>
      </c>
      <c r="E1869">
        <v>0.99812368699999998</v>
      </c>
      <c r="G1869">
        <v>0.52185371999999997</v>
      </c>
      <c r="H1869">
        <v>0.99812368699999998</v>
      </c>
      <c r="J1869">
        <v>1.3159683</v>
      </c>
      <c r="K1869">
        <v>0.77344791899999998</v>
      </c>
      <c r="M1869">
        <v>0.28543415999999999</v>
      </c>
      <c r="N1869">
        <v>1.8651203000000002E-2</v>
      </c>
      <c r="P1869">
        <v>0.44255739999999999</v>
      </c>
      <c r="Q1869">
        <v>0</v>
      </c>
    </row>
    <row r="1870" spans="1:17" x14ac:dyDescent="0.2">
      <c r="A1870">
        <v>1.8832236200000001</v>
      </c>
      <c r="B1870">
        <v>0</v>
      </c>
      <c r="D1870">
        <v>0</v>
      </c>
      <c r="E1870">
        <v>0.79579518999999999</v>
      </c>
      <c r="G1870">
        <v>0</v>
      </c>
      <c r="H1870">
        <v>0.64367579799999997</v>
      </c>
      <c r="J1870">
        <v>0.83355162000000005</v>
      </c>
      <c r="K1870">
        <v>1.4425858549999999</v>
      </c>
      <c r="M1870">
        <v>0.36788210999999998</v>
      </c>
      <c r="N1870">
        <v>1.4749045620000001</v>
      </c>
      <c r="P1870">
        <v>0.93432919999999997</v>
      </c>
      <c r="Q1870">
        <v>0</v>
      </c>
    </row>
    <row r="1871" spans="1:17" x14ac:dyDescent="0.2">
      <c r="A1871">
        <v>0.72999042999999997</v>
      </c>
      <c r="B1871">
        <v>0</v>
      </c>
      <c r="D1871">
        <v>0</v>
      </c>
      <c r="E1871">
        <v>1.4475601810000001</v>
      </c>
      <c r="G1871">
        <v>0.63531373000000002</v>
      </c>
      <c r="H1871">
        <v>0.43315873799999999</v>
      </c>
      <c r="J1871">
        <v>1.83322363</v>
      </c>
      <c r="K1871">
        <v>1.3725817890000001</v>
      </c>
      <c r="M1871">
        <v>0</v>
      </c>
      <c r="N1871">
        <v>1.1005596179999999</v>
      </c>
      <c r="P1871">
        <v>0.10954992</v>
      </c>
      <c r="Q1871">
        <v>0</v>
      </c>
    </row>
    <row r="1872" spans="1:17" x14ac:dyDescent="0.2">
      <c r="A1872">
        <v>0.18921647</v>
      </c>
      <c r="B1872">
        <v>0</v>
      </c>
      <c r="D1872">
        <v>0</v>
      </c>
      <c r="E1872">
        <v>1.4290463609999999</v>
      </c>
      <c r="G1872">
        <v>0.66567622999999998</v>
      </c>
      <c r="H1872">
        <v>0.77787172299999996</v>
      </c>
      <c r="J1872">
        <v>1.7316931099999999</v>
      </c>
      <c r="K1872">
        <v>1.1425407839999999</v>
      </c>
      <c r="M1872">
        <v>0.26975139999999997</v>
      </c>
      <c r="N1872">
        <v>0.26317214300000003</v>
      </c>
      <c r="P1872">
        <v>5.61401E-3</v>
      </c>
      <c r="Q1872">
        <v>0</v>
      </c>
    </row>
    <row r="1873" spans="1:17" x14ac:dyDescent="0.2">
      <c r="A1873">
        <v>1.8553861199999999</v>
      </c>
      <c r="B1873">
        <v>0</v>
      </c>
      <c r="D1873">
        <v>0</v>
      </c>
      <c r="E1873">
        <v>1.5445219539999999</v>
      </c>
      <c r="G1873">
        <v>0</v>
      </c>
      <c r="H1873">
        <v>0.72963157599999995</v>
      </c>
      <c r="J1873">
        <v>1.70011538</v>
      </c>
      <c r="K1873">
        <v>1.4938788810000001</v>
      </c>
      <c r="M1873">
        <v>1.35638199</v>
      </c>
      <c r="N1873">
        <v>1.4366121140000001</v>
      </c>
      <c r="P1873">
        <v>0</v>
      </c>
      <c r="Q1873">
        <v>0</v>
      </c>
    </row>
    <row r="1874" spans="1:17" x14ac:dyDescent="0.2">
      <c r="A1874">
        <v>1.24019598</v>
      </c>
      <c r="B1874">
        <v>0</v>
      </c>
      <c r="D1874">
        <v>0</v>
      </c>
      <c r="E1874">
        <v>1.4174846480000001</v>
      </c>
      <c r="G1874">
        <v>0.33115966000000002</v>
      </c>
      <c r="H1874">
        <v>0.98353974899999996</v>
      </c>
      <c r="J1874">
        <v>0</v>
      </c>
      <c r="K1874">
        <v>1.3253550919999999</v>
      </c>
      <c r="M1874">
        <v>0.36854779999999998</v>
      </c>
      <c r="N1874">
        <v>0.59947403399999999</v>
      </c>
      <c r="P1874">
        <v>0.87127365000000001</v>
      </c>
      <c r="Q1874">
        <v>0</v>
      </c>
    </row>
    <row r="1875" spans="1:17" x14ac:dyDescent="0.2">
      <c r="A1875">
        <v>1.2789454499999999</v>
      </c>
      <c r="B1875">
        <v>0</v>
      </c>
      <c r="D1875">
        <v>0</v>
      </c>
      <c r="E1875">
        <v>0.96188352099999996</v>
      </c>
      <c r="G1875">
        <v>0</v>
      </c>
      <c r="H1875">
        <v>0.26648009900000003</v>
      </c>
      <c r="J1875">
        <v>1.27646667</v>
      </c>
      <c r="K1875">
        <v>0.77360169599999995</v>
      </c>
      <c r="M1875">
        <v>0.72628309999999996</v>
      </c>
      <c r="N1875">
        <v>1.0536478929999999</v>
      </c>
      <c r="P1875">
        <v>1.20710582</v>
      </c>
      <c r="Q1875">
        <v>0</v>
      </c>
    </row>
    <row r="1876" spans="1:17" x14ac:dyDescent="0.2">
      <c r="A1876">
        <v>1.69335693</v>
      </c>
      <c r="B1876">
        <v>0</v>
      </c>
      <c r="D1876">
        <v>0</v>
      </c>
      <c r="E1876">
        <v>1.3414332309999999</v>
      </c>
      <c r="G1876">
        <v>0</v>
      </c>
      <c r="H1876">
        <v>0.63326225999999997</v>
      </c>
      <c r="J1876">
        <v>0.13239871</v>
      </c>
      <c r="K1876">
        <v>1.432322702</v>
      </c>
      <c r="M1876">
        <v>0.31878146000000002</v>
      </c>
      <c r="N1876">
        <v>1.096196111</v>
      </c>
      <c r="P1876">
        <v>0.53521587999999998</v>
      </c>
      <c r="Q1876">
        <v>0</v>
      </c>
    </row>
    <row r="1877" spans="1:17" x14ac:dyDescent="0.2">
      <c r="A1877">
        <v>1.2274500699999999</v>
      </c>
      <c r="B1877">
        <v>0</v>
      </c>
      <c r="D1877">
        <v>0</v>
      </c>
      <c r="E1877">
        <v>1.0912186779999999</v>
      </c>
      <c r="G1877">
        <v>0</v>
      </c>
      <c r="H1877">
        <v>0.34347291400000002</v>
      </c>
      <c r="J1877">
        <v>1.2725591700000001</v>
      </c>
      <c r="K1877">
        <v>0.75263819099999996</v>
      </c>
      <c r="M1877">
        <v>1.1184390000000001E-2</v>
      </c>
      <c r="N1877">
        <v>1.261379375</v>
      </c>
      <c r="P1877">
        <v>0.94569535000000005</v>
      </c>
      <c r="Q1877">
        <v>0</v>
      </c>
    </row>
    <row r="1878" spans="1:17" x14ac:dyDescent="0.2">
      <c r="A1878">
        <v>1.4299501699999999</v>
      </c>
      <c r="B1878">
        <v>0</v>
      </c>
      <c r="D1878">
        <v>0</v>
      </c>
      <c r="E1878">
        <v>1.1376485380000001</v>
      </c>
      <c r="G1878">
        <v>9.5053200000000004E-2</v>
      </c>
      <c r="H1878">
        <v>0.67232555000000005</v>
      </c>
      <c r="J1878">
        <v>1.1193631500000001</v>
      </c>
      <c r="K1878">
        <v>1.079363485</v>
      </c>
      <c r="M1878">
        <v>0</v>
      </c>
      <c r="N1878">
        <v>0.50441251600000003</v>
      </c>
      <c r="P1878">
        <v>0</v>
      </c>
      <c r="Q1878">
        <v>0</v>
      </c>
    </row>
    <row r="1879" spans="1:17" x14ac:dyDescent="0.2">
      <c r="A1879">
        <v>1.32256975</v>
      </c>
      <c r="B1879">
        <v>0</v>
      </c>
      <c r="D1879">
        <v>0</v>
      </c>
      <c r="E1879">
        <v>0.55780332399999999</v>
      </c>
      <c r="G1879">
        <v>0.86924612999999995</v>
      </c>
      <c r="H1879">
        <v>0.50799997200000002</v>
      </c>
      <c r="J1879">
        <v>0.91612439000000001</v>
      </c>
      <c r="K1879">
        <v>0.54803910899999997</v>
      </c>
      <c r="M1879">
        <v>5.7072900000000003E-3</v>
      </c>
      <c r="N1879">
        <v>0.49773458500000001</v>
      </c>
      <c r="P1879">
        <v>0.1535658</v>
      </c>
      <c r="Q1879">
        <v>0</v>
      </c>
    </row>
    <row r="1880" spans="1:17" x14ac:dyDescent="0.2">
      <c r="A1880">
        <v>1.2715326</v>
      </c>
      <c r="B1880">
        <v>0</v>
      </c>
      <c r="D1880">
        <v>0</v>
      </c>
      <c r="E1880">
        <v>1.0113268209999999</v>
      </c>
      <c r="G1880">
        <v>0</v>
      </c>
      <c r="H1880">
        <v>0.42077340000000002</v>
      </c>
      <c r="J1880">
        <v>1.37612778</v>
      </c>
      <c r="K1880">
        <v>1.7332838779999999</v>
      </c>
      <c r="M1880">
        <v>0.26640776999999999</v>
      </c>
      <c r="N1880">
        <v>1.6737724700000001</v>
      </c>
      <c r="P1880">
        <v>0</v>
      </c>
      <c r="Q1880">
        <v>0</v>
      </c>
    </row>
    <row r="1881" spans="1:17" x14ac:dyDescent="0.2">
      <c r="A1881">
        <v>1.90747344</v>
      </c>
      <c r="B1881">
        <v>0</v>
      </c>
      <c r="D1881">
        <v>0</v>
      </c>
      <c r="E1881">
        <v>1.0708823700000001</v>
      </c>
      <c r="G1881">
        <v>0</v>
      </c>
      <c r="H1881">
        <v>9.8643834999999999E-2</v>
      </c>
      <c r="J1881">
        <v>0.85402339999999999</v>
      </c>
      <c r="K1881">
        <v>1.0797255050000001</v>
      </c>
      <c r="M1881">
        <v>1.3735293</v>
      </c>
      <c r="N1881">
        <v>1.3279384160000001</v>
      </c>
      <c r="P1881">
        <v>0.91105354999999999</v>
      </c>
      <c r="Q1881">
        <v>0</v>
      </c>
    </row>
    <row r="1882" spans="1:17" x14ac:dyDescent="0.2">
      <c r="A1882">
        <v>1.8118948100000001</v>
      </c>
      <c r="B1882">
        <v>0</v>
      </c>
      <c r="D1882">
        <v>0</v>
      </c>
      <c r="E1882">
        <v>1.0551646530000001</v>
      </c>
      <c r="G1882">
        <v>2.7252209999999999E-2</v>
      </c>
      <c r="H1882">
        <v>0.57850546800000002</v>
      </c>
      <c r="J1882">
        <v>1.2166672000000001</v>
      </c>
      <c r="K1882">
        <v>1.1563004880000001</v>
      </c>
      <c r="M1882">
        <v>0</v>
      </c>
      <c r="N1882">
        <v>0.66073970299999996</v>
      </c>
      <c r="P1882">
        <v>0.62754763000000002</v>
      </c>
      <c r="Q1882">
        <v>0</v>
      </c>
    </row>
    <row r="1883" spans="1:17" x14ac:dyDescent="0.2">
      <c r="A1883">
        <v>1.4266967699999999</v>
      </c>
      <c r="B1883">
        <v>0</v>
      </c>
      <c r="D1883">
        <v>0.31612128</v>
      </c>
      <c r="E1883">
        <v>0.80777924300000004</v>
      </c>
      <c r="G1883">
        <v>0</v>
      </c>
      <c r="H1883">
        <v>0.60355847299999998</v>
      </c>
      <c r="J1883">
        <v>1.6115868200000001</v>
      </c>
      <c r="K1883">
        <v>0.52873782300000005</v>
      </c>
      <c r="M1883">
        <v>0.47260618999999998</v>
      </c>
      <c r="N1883">
        <v>1.0121059990000001</v>
      </c>
      <c r="P1883">
        <v>0.54253121999999998</v>
      </c>
      <c r="Q1883">
        <v>0</v>
      </c>
    </row>
    <row r="1884" spans="1:17" x14ac:dyDescent="0.2">
      <c r="A1884">
        <v>1.0359045200000001</v>
      </c>
      <c r="B1884">
        <v>0</v>
      </c>
      <c r="D1884">
        <v>0</v>
      </c>
      <c r="E1884">
        <v>1.3797167020000001</v>
      </c>
      <c r="G1884">
        <v>0.19379022000000001</v>
      </c>
      <c r="H1884">
        <v>0.60215451099999995</v>
      </c>
      <c r="J1884">
        <v>1.0210374799999999</v>
      </c>
      <c r="K1884">
        <v>1.2725458810000001</v>
      </c>
      <c r="M1884">
        <v>1.48378074</v>
      </c>
      <c r="N1884">
        <v>1.2464995139999999</v>
      </c>
      <c r="P1884">
        <v>0.57222499999999998</v>
      </c>
      <c r="Q1884">
        <v>0</v>
      </c>
    </row>
    <row r="1885" spans="1:17" x14ac:dyDescent="0.2">
      <c r="A1885">
        <v>1.0762535900000001</v>
      </c>
      <c r="B1885">
        <v>0</v>
      </c>
      <c r="D1885">
        <v>0</v>
      </c>
      <c r="E1885">
        <v>1.4297846860000001</v>
      </c>
      <c r="G1885">
        <v>0</v>
      </c>
      <c r="H1885">
        <v>0.21038543300000001</v>
      </c>
      <c r="J1885">
        <v>0.76603991000000005</v>
      </c>
      <c r="K1885">
        <v>1.100953313</v>
      </c>
      <c r="M1885">
        <v>0</v>
      </c>
      <c r="N1885">
        <v>0.90495591600000003</v>
      </c>
      <c r="P1885">
        <v>1.44442001</v>
      </c>
      <c r="Q1885">
        <v>0</v>
      </c>
    </row>
    <row r="1886" spans="1:17" x14ac:dyDescent="0.2">
      <c r="A1886">
        <v>1.6521752199999999</v>
      </c>
      <c r="B1886">
        <v>0</v>
      </c>
      <c r="D1886">
        <v>0</v>
      </c>
      <c r="E1886">
        <v>1.3567537350000001</v>
      </c>
      <c r="G1886">
        <v>0</v>
      </c>
      <c r="H1886">
        <v>0.819842407</v>
      </c>
      <c r="J1886">
        <v>1.0698696700000001</v>
      </c>
      <c r="K1886">
        <v>1.652950194</v>
      </c>
      <c r="M1886">
        <v>0.84123174999999994</v>
      </c>
      <c r="N1886">
        <v>0.44878937600000002</v>
      </c>
      <c r="P1886">
        <v>0</v>
      </c>
      <c r="Q1886">
        <v>0</v>
      </c>
    </row>
    <row r="1887" spans="1:17" x14ac:dyDescent="0.2">
      <c r="A1887">
        <v>1.7531058100000001</v>
      </c>
      <c r="B1887">
        <v>0</v>
      </c>
      <c r="D1887">
        <v>0</v>
      </c>
      <c r="E1887">
        <v>1.3222868560000001</v>
      </c>
      <c r="G1887">
        <v>0.99191286999999995</v>
      </c>
      <c r="H1887">
        <v>0.81223575199999998</v>
      </c>
      <c r="J1887">
        <v>0.81329481999999997</v>
      </c>
      <c r="K1887">
        <v>1.645562019</v>
      </c>
      <c r="M1887">
        <v>1.17708021</v>
      </c>
      <c r="N1887">
        <v>1.2020371540000001</v>
      </c>
      <c r="P1887">
        <v>0</v>
      </c>
      <c r="Q1887">
        <v>0</v>
      </c>
    </row>
    <row r="1888" spans="1:17" x14ac:dyDescent="0.2">
      <c r="A1888">
        <v>2.0055096099999998</v>
      </c>
      <c r="B1888">
        <v>0</v>
      </c>
      <c r="D1888">
        <v>0</v>
      </c>
      <c r="E1888">
        <v>1.325010319</v>
      </c>
      <c r="G1888">
        <v>0</v>
      </c>
      <c r="H1888">
        <v>0.735760627</v>
      </c>
      <c r="J1888">
        <v>1.33703398</v>
      </c>
      <c r="K1888">
        <v>0.89342525500000003</v>
      </c>
      <c r="M1888">
        <v>0.88768336000000003</v>
      </c>
      <c r="N1888">
        <v>1.384766843</v>
      </c>
      <c r="P1888">
        <v>1.10207466</v>
      </c>
      <c r="Q1888">
        <v>0</v>
      </c>
    </row>
    <row r="1889" spans="1:17" x14ac:dyDescent="0.2">
      <c r="A1889">
        <v>2.3509488300000001</v>
      </c>
      <c r="B1889">
        <v>0</v>
      </c>
      <c r="D1889">
        <v>0</v>
      </c>
      <c r="E1889">
        <v>1.4881829710000001</v>
      </c>
      <c r="G1889">
        <v>5.7908600000000001E-3</v>
      </c>
      <c r="H1889">
        <v>0.85477021799999997</v>
      </c>
      <c r="J1889">
        <v>0</v>
      </c>
      <c r="K1889">
        <v>1.4881829710000001</v>
      </c>
      <c r="M1889">
        <v>1.4460908100000001</v>
      </c>
      <c r="N1889">
        <v>1.6025966620000001</v>
      </c>
      <c r="P1889">
        <v>1.18857798</v>
      </c>
      <c r="Q1889">
        <v>0</v>
      </c>
    </row>
    <row r="1890" spans="1:17" x14ac:dyDescent="0.2">
      <c r="A1890">
        <v>0.17472085000000001</v>
      </c>
      <c r="B1890">
        <v>0</v>
      </c>
      <c r="D1890">
        <v>0</v>
      </c>
      <c r="E1890">
        <v>1.538964913</v>
      </c>
      <c r="G1890">
        <v>0.24885209</v>
      </c>
      <c r="H1890">
        <v>0.55566478900000005</v>
      </c>
      <c r="J1890">
        <v>0.36666873</v>
      </c>
      <c r="K1890">
        <v>1.270797341</v>
      </c>
      <c r="M1890">
        <v>0.9421505</v>
      </c>
      <c r="N1890">
        <v>0.72217993899999999</v>
      </c>
      <c r="P1890">
        <v>5.2076039999999997E-2</v>
      </c>
      <c r="Q1890">
        <v>0</v>
      </c>
    </row>
    <row r="1891" spans="1:17" x14ac:dyDescent="0.2">
      <c r="A1891">
        <v>0</v>
      </c>
      <c r="B1891">
        <v>0</v>
      </c>
      <c r="D1891">
        <v>0</v>
      </c>
      <c r="E1891">
        <v>0.99902533800000004</v>
      </c>
      <c r="G1891">
        <v>5.4095749999999998E-2</v>
      </c>
      <c r="H1891">
        <v>0.74205322299999998</v>
      </c>
      <c r="J1891">
        <v>1.4654708400000001</v>
      </c>
      <c r="K1891">
        <v>1.637033379</v>
      </c>
      <c r="M1891">
        <v>4.3508169999999999E-2</v>
      </c>
      <c r="N1891">
        <v>0.687307263</v>
      </c>
      <c r="P1891">
        <v>0.19163268</v>
      </c>
      <c r="Q1891">
        <v>0</v>
      </c>
    </row>
    <row r="1892" spans="1:17" x14ac:dyDescent="0.2">
      <c r="A1892">
        <v>1.3285346099999999</v>
      </c>
      <c r="B1892">
        <v>0</v>
      </c>
      <c r="D1892">
        <v>0</v>
      </c>
      <c r="E1892">
        <v>1.090666108</v>
      </c>
      <c r="G1892">
        <v>1.1995189999999999E-2</v>
      </c>
      <c r="H1892">
        <v>1.001522985</v>
      </c>
      <c r="J1892">
        <v>0.80509573000000001</v>
      </c>
      <c r="K1892">
        <v>1.7073930049999999</v>
      </c>
      <c r="M1892">
        <v>0.72071337000000002</v>
      </c>
      <c r="N1892">
        <v>1.2839386349999999</v>
      </c>
      <c r="P1892">
        <v>0.95741999</v>
      </c>
      <c r="Q1892">
        <v>0</v>
      </c>
    </row>
    <row r="1893" spans="1:17" x14ac:dyDescent="0.2">
      <c r="A1893">
        <v>1.6784070099999999</v>
      </c>
      <c r="B1893">
        <v>0</v>
      </c>
      <c r="D1893">
        <v>0</v>
      </c>
      <c r="E1893">
        <v>1.307981047</v>
      </c>
      <c r="G1893">
        <v>0.12014271999999999</v>
      </c>
      <c r="H1893">
        <v>0.52391959399999999</v>
      </c>
      <c r="J1893">
        <v>0.89779620000000004</v>
      </c>
      <c r="K1893">
        <v>0.714055098</v>
      </c>
      <c r="M1893">
        <v>0.29574024999999998</v>
      </c>
      <c r="N1893">
        <v>1.229501051</v>
      </c>
      <c r="P1893">
        <v>0.16818981</v>
      </c>
      <c r="Q1893">
        <v>0</v>
      </c>
    </row>
    <row r="1894" spans="1:17" x14ac:dyDescent="0.2">
      <c r="A1894">
        <v>1.1548537800000001</v>
      </c>
      <c r="B1894">
        <v>0</v>
      </c>
      <c r="D1894">
        <v>0</v>
      </c>
      <c r="E1894">
        <v>1.1040102759999999</v>
      </c>
      <c r="G1894">
        <v>0.69839063000000001</v>
      </c>
      <c r="H1894">
        <v>0.68545479399999998</v>
      </c>
      <c r="J1894">
        <v>0.72644333999999999</v>
      </c>
      <c r="K1894">
        <v>1.465368156</v>
      </c>
      <c r="M1894">
        <v>0</v>
      </c>
      <c r="N1894">
        <v>0.98880225799999999</v>
      </c>
      <c r="P1894">
        <v>0</v>
      </c>
      <c r="Q1894">
        <v>0</v>
      </c>
    </row>
    <row r="1895" spans="1:17" x14ac:dyDescent="0.2">
      <c r="A1895">
        <v>1.2405480499999999</v>
      </c>
      <c r="B1895">
        <v>0</v>
      </c>
      <c r="D1895">
        <v>0</v>
      </c>
      <c r="E1895">
        <v>1.7012751129999999</v>
      </c>
      <c r="G1895">
        <v>0.15479743000000001</v>
      </c>
      <c r="H1895">
        <v>0.47738515199999998</v>
      </c>
      <c r="J1895">
        <v>1.0652035200000001</v>
      </c>
      <c r="K1895">
        <v>0.79105061200000004</v>
      </c>
      <c r="M1895">
        <v>0</v>
      </c>
      <c r="N1895">
        <v>0.33354339199999999</v>
      </c>
      <c r="P1895">
        <v>0</v>
      </c>
      <c r="Q1895">
        <v>0</v>
      </c>
    </row>
    <row r="1896" spans="1:17" x14ac:dyDescent="0.2">
      <c r="A1896">
        <v>1.9154765</v>
      </c>
      <c r="B1896">
        <v>0</v>
      </c>
      <c r="D1896">
        <v>0</v>
      </c>
      <c r="E1896">
        <v>0.90081201600000005</v>
      </c>
      <c r="G1896">
        <v>0</v>
      </c>
      <c r="H1896">
        <v>0</v>
      </c>
      <c r="J1896">
        <v>1.2215635600000001</v>
      </c>
      <c r="K1896">
        <v>1.3885864459999999</v>
      </c>
      <c r="M1896">
        <v>0.27568350000000003</v>
      </c>
      <c r="N1896">
        <v>0.65676667200000005</v>
      </c>
      <c r="P1896">
        <v>0.26671949</v>
      </c>
      <c r="Q1896">
        <v>0</v>
      </c>
    </row>
    <row r="1897" spans="1:17" x14ac:dyDescent="0.2">
      <c r="A1897">
        <v>1.5727342799999999</v>
      </c>
      <c r="B1897">
        <v>0</v>
      </c>
      <c r="D1897">
        <v>0</v>
      </c>
      <c r="E1897">
        <v>1.4000619439999999</v>
      </c>
      <c r="G1897">
        <v>0.94818022000000002</v>
      </c>
      <c r="H1897">
        <v>0</v>
      </c>
      <c r="J1897">
        <v>0.85940055999999998</v>
      </c>
      <c r="K1897">
        <v>1.0874593889999999</v>
      </c>
      <c r="M1897">
        <v>0.62662574000000004</v>
      </c>
      <c r="N1897">
        <v>0.46815328299999998</v>
      </c>
      <c r="P1897">
        <v>0.13978168999999999</v>
      </c>
      <c r="Q1897">
        <v>0</v>
      </c>
    </row>
    <row r="1898" spans="1:17" x14ac:dyDescent="0.2">
      <c r="A1898">
        <v>1.9250891999999999</v>
      </c>
      <c r="B1898">
        <v>0</v>
      </c>
      <c r="D1898">
        <v>0</v>
      </c>
      <c r="E1898">
        <v>1.2899788729999999</v>
      </c>
      <c r="G1898">
        <v>0.58496437000000001</v>
      </c>
      <c r="H1898">
        <v>3.3406195999999999E-2</v>
      </c>
      <c r="J1898">
        <v>2.2933462699999998</v>
      </c>
      <c r="K1898">
        <v>0.44501423499999998</v>
      </c>
      <c r="M1898">
        <v>6.0498100000000001E-3</v>
      </c>
      <c r="N1898">
        <v>0.86533556499999997</v>
      </c>
      <c r="P1898">
        <v>1.2210804</v>
      </c>
      <c r="Q1898">
        <v>0</v>
      </c>
    </row>
    <row r="1899" spans="1:17" x14ac:dyDescent="0.2">
      <c r="A1899">
        <v>0.74231283000000003</v>
      </c>
      <c r="B1899">
        <v>0</v>
      </c>
      <c r="D1899">
        <v>0.11878878</v>
      </c>
      <c r="E1899">
        <v>0.95449648200000003</v>
      </c>
      <c r="G1899">
        <v>1.140131E-2</v>
      </c>
      <c r="H1899">
        <v>0.53229713499999998</v>
      </c>
      <c r="J1899">
        <v>1.4671288300000001</v>
      </c>
      <c r="K1899">
        <v>1.3125176030000001</v>
      </c>
      <c r="M1899">
        <v>0.32920493000000001</v>
      </c>
      <c r="N1899">
        <v>0.569132627</v>
      </c>
      <c r="P1899">
        <v>0.45683017999999997</v>
      </c>
      <c r="Q1899">
        <v>0</v>
      </c>
    </row>
    <row r="1900" spans="1:17" x14ac:dyDescent="0.2">
      <c r="A1900">
        <v>1.80833668</v>
      </c>
      <c r="B1900">
        <v>0</v>
      </c>
      <c r="D1900">
        <v>0.36864137000000002</v>
      </c>
      <c r="E1900">
        <v>1.2888210120000001</v>
      </c>
      <c r="G1900">
        <v>4.5273189999999998E-2</v>
      </c>
      <c r="H1900">
        <v>0.65438541100000003</v>
      </c>
      <c r="J1900">
        <v>1.5387534899999999</v>
      </c>
      <c r="K1900">
        <v>1.4836689359999999</v>
      </c>
      <c r="M1900">
        <v>0.46404793999999999</v>
      </c>
      <c r="N1900">
        <v>1.0903657579999999</v>
      </c>
      <c r="P1900">
        <v>6.716366E-2</v>
      </c>
      <c r="Q1900">
        <v>0</v>
      </c>
    </row>
    <row r="1901" spans="1:17" x14ac:dyDescent="0.2">
      <c r="A1901">
        <v>2.4526271999999998</v>
      </c>
      <c r="B1901">
        <v>0</v>
      </c>
      <c r="D1901">
        <v>0</v>
      </c>
      <c r="E1901">
        <v>1.367532682</v>
      </c>
      <c r="G1901">
        <v>0.59828179000000004</v>
      </c>
      <c r="H1901">
        <v>0.26574561200000002</v>
      </c>
      <c r="J1901">
        <v>1.0378340699999999</v>
      </c>
      <c r="K1901">
        <v>1.318986336</v>
      </c>
      <c r="M1901">
        <v>0.49779838999999998</v>
      </c>
      <c r="N1901">
        <v>0.94497529800000002</v>
      </c>
      <c r="P1901">
        <v>1.6688540000000002E-2</v>
      </c>
      <c r="Q1901">
        <v>0</v>
      </c>
    </row>
    <row r="1902" spans="1:17" x14ac:dyDescent="0.2">
      <c r="A1902">
        <v>0.81053790000000003</v>
      </c>
      <c r="B1902">
        <v>0</v>
      </c>
      <c r="D1902">
        <v>0</v>
      </c>
      <c r="E1902">
        <v>1.078476838</v>
      </c>
      <c r="G1902">
        <v>0</v>
      </c>
      <c r="H1902">
        <v>0</v>
      </c>
      <c r="J1902">
        <v>0.60482658</v>
      </c>
      <c r="K1902">
        <v>0.95894572199999994</v>
      </c>
      <c r="M1902">
        <v>0.44776974000000003</v>
      </c>
      <c r="N1902">
        <v>1.0289878079999999</v>
      </c>
      <c r="P1902">
        <v>1.080332E-2</v>
      </c>
      <c r="Q1902">
        <v>0</v>
      </c>
    </row>
    <row r="1903" spans="1:17" x14ac:dyDescent="0.2">
      <c r="A1903">
        <v>1.5039138999999999</v>
      </c>
      <c r="B1903">
        <v>0</v>
      </c>
      <c r="D1903">
        <v>0</v>
      </c>
      <c r="E1903">
        <v>1.233015105</v>
      </c>
      <c r="G1903">
        <v>0</v>
      </c>
      <c r="H1903">
        <v>0.52877338299999999</v>
      </c>
      <c r="J1903">
        <v>1.1219657300000001</v>
      </c>
      <c r="K1903">
        <v>1.6760100550000001</v>
      </c>
      <c r="M1903">
        <v>5.29591E-3</v>
      </c>
      <c r="N1903">
        <v>1.601143419</v>
      </c>
      <c r="P1903">
        <v>1.3849980200000001</v>
      </c>
      <c r="Q1903">
        <v>0</v>
      </c>
    </row>
    <row r="1904" spans="1:17" x14ac:dyDescent="0.2">
      <c r="A1904">
        <v>1.3571493100000001</v>
      </c>
      <c r="B1904">
        <v>0</v>
      </c>
      <c r="D1904">
        <v>0</v>
      </c>
      <c r="E1904">
        <v>1.3658813949999999</v>
      </c>
      <c r="G1904">
        <v>8.7090860000000006E-2</v>
      </c>
      <c r="H1904">
        <v>0.25956267700000002</v>
      </c>
      <c r="J1904">
        <v>1.0290854599999999</v>
      </c>
      <c r="K1904">
        <v>0.94418760000000002</v>
      </c>
      <c r="M1904">
        <v>0</v>
      </c>
      <c r="N1904">
        <v>0.67456553500000005</v>
      </c>
      <c r="P1904">
        <v>0.33368218999999999</v>
      </c>
      <c r="Q1904">
        <v>0</v>
      </c>
    </row>
    <row r="1905" spans="1:17" x14ac:dyDescent="0.2">
      <c r="A1905">
        <v>1.8017329</v>
      </c>
      <c r="B1905">
        <v>0</v>
      </c>
      <c r="D1905">
        <v>0</v>
      </c>
      <c r="E1905">
        <v>1.4277628360000001</v>
      </c>
      <c r="G1905">
        <v>0</v>
      </c>
      <c r="H1905">
        <v>0.74343518600000003</v>
      </c>
      <c r="J1905">
        <v>0.88740218999999998</v>
      </c>
      <c r="K1905">
        <v>0.99269511499999996</v>
      </c>
      <c r="M1905">
        <v>0.63480488999999996</v>
      </c>
      <c r="N1905">
        <v>0.64738315700000004</v>
      </c>
      <c r="P1905">
        <v>0.79489463999999999</v>
      </c>
      <c r="Q1905">
        <v>0</v>
      </c>
    </row>
    <row r="1906" spans="1:17" x14ac:dyDescent="0.2">
      <c r="A1906">
        <v>1.3122777400000001</v>
      </c>
      <c r="B1906">
        <v>0</v>
      </c>
      <c r="D1906">
        <v>0</v>
      </c>
      <c r="E1906">
        <v>1.145861767</v>
      </c>
      <c r="G1906">
        <v>0</v>
      </c>
      <c r="H1906">
        <v>0.114307857</v>
      </c>
      <c r="J1906">
        <v>1.0273280600000001</v>
      </c>
      <c r="K1906">
        <v>1.3033034960000001</v>
      </c>
      <c r="M1906">
        <v>0.87338976000000001</v>
      </c>
      <c r="N1906">
        <v>0.60452406999999997</v>
      </c>
      <c r="P1906">
        <v>1.24944498</v>
      </c>
      <c r="Q1906">
        <v>0</v>
      </c>
    </row>
    <row r="1907" spans="1:17" x14ac:dyDescent="0.2">
      <c r="A1907">
        <v>2.0614043999999998</v>
      </c>
      <c r="B1907">
        <v>0</v>
      </c>
      <c r="D1907">
        <v>0</v>
      </c>
      <c r="E1907">
        <v>1.0690327079999999</v>
      </c>
      <c r="G1907">
        <v>0</v>
      </c>
      <c r="H1907">
        <v>0.68097153099999996</v>
      </c>
      <c r="J1907">
        <v>6.1556619999999999E-2</v>
      </c>
      <c r="K1907">
        <v>1.0954822449999999</v>
      </c>
      <c r="M1907">
        <v>0.62676924000000001</v>
      </c>
      <c r="N1907">
        <v>1.2632988430000001</v>
      </c>
      <c r="P1907">
        <v>1.25911778</v>
      </c>
      <c r="Q1907">
        <v>0</v>
      </c>
    </row>
    <row r="1908" spans="1:17" x14ac:dyDescent="0.2">
      <c r="A1908">
        <v>2.19025464</v>
      </c>
      <c r="B1908">
        <v>0</v>
      </c>
      <c r="D1908">
        <v>0</v>
      </c>
      <c r="E1908">
        <v>1.2158992289999999</v>
      </c>
      <c r="G1908">
        <v>0</v>
      </c>
      <c r="H1908">
        <v>0.37547218999999998</v>
      </c>
      <c r="J1908">
        <v>0</v>
      </c>
      <c r="K1908">
        <v>1.4050745579999999</v>
      </c>
      <c r="M1908">
        <v>0</v>
      </c>
      <c r="N1908">
        <v>1.254542058</v>
      </c>
      <c r="P1908">
        <v>0.92705764999999996</v>
      </c>
      <c r="Q1908">
        <v>0</v>
      </c>
    </row>
    <row r="1909" spans="1:17" x14ac:dyDescent="0.2">
      <c r="A1909">
        <v>0.92630486000000001</v>
      </c>
      <c r="B1909">
        <v>0</v>
      </c>
      <c r="D1909">
        <v>0</v>
      </c>
      <c r="E1909">
        <v>1.133143539</v>
      </c>
      <c r="G1909">
        <v>3.9735810000000003E-2</v>
      </c>
      <c r="H1909">
        <v>0.49858847299999998</v>
      </c>
      <c r="J1909">
        <v>7.3254840000000002E-2</v>
      </c>
      <c r="K1909">
        <v>1.0906217789999999</v>
      </c>
      <c r="M1909">
        <v>1.4606451</v>
      </c>
      <c r="N1909">
        <v>0.69179437600000004</v>
      </c>
      <c r="P1909">
        <v>0.57963237999999995</v>
      </c>
      <c r="Q1909">
        <v>0</v>
      </c>
    </row>
    <row r="1910" spans="1:17" x14ac:dyDescent="0.2">
      <c r="A1910">
        <v>1.40168962</v>
      </c>
      <c r="B1910">
        <v>0</v>
      </c>
      <c r="D1910">
        <v>0</v>
      </c>
      <c r="E1910">
        <v>0.85280143799999997</v>
      </c>
      <c r="G1910">
        <v>0</v>
      </c>
      <c r="H1910">
        <v>0.60031021900000003</v>
      </c>
      <c r="J1910">
        <v>1.155371E-2</v>
      </c>
      <c r="K1910">
        <v>0.982190118</v>
      </c>
      <c r="M1910">
        <v>0.88042164000000001</v>
      </c>
      <c r="N1910">
        <v>0.38775359999999998</v>
      </c>
      <c r="P1910">
        <v>0</v>
      </c>
      <c r="Q1910">
        <v>0</v>
      </c>
    </row>
    <row r="1911" spans="1:17" x14ac:dyDescent="0.2">
      <c r="A1911">
        <v>0.79424629999999996</v>
      </c>
      <c r="B1911">
        <v>0</v>
      </c>
      <c r="D1911">
        <v>0</v>
      </c>
      <c r="E1911">
        <v>1.183520108</v>
      </c>
      <c r="G1911">
        <v>0.373471</v>
      </c>
      <c r="H1911">
        <v>0.48116555799999999</v>
      </c>
      <c r="J1911">
        <v>0.82068854000000002</v>
      </c>
      <c r="K1911">
        <v>0.54287781000000002</v>
      </c>
      <c r="M1911">
        <v>0.69711369000000001</v>
      </c>
      <c r="N1911">
        <v>1.1708253049999999</v>
      </c>
      <c r="P1911">
        <v>1.6040949999999998E-2</v>
      </c>
      <c r="Q1911">
        <v>0</v>
      </c>
    </row>
    <row r="1912" spans="1:17" x14ac:dyDescent="0.2">
      <c r="A1912">
        <v>2.0170100500000001</v>
      </c>
      <c r="B1912">
        <v>0</v>
      </c>
      <c r="D1912">
        <v>0.58741905999999999</v>
      </c>
      <c r="E1912">
        <v>1.3298948530000001</v>
      </c>
      <c r="G1912">
        <v>4.8327800000000001E-3</v>
      </c>
      <c r="H1912">
        <v>0.26372911599999999</v>
      </c>
      <c r="J1912">
        <v>1.6251239</v>
      </c>
      <c r="K1912">
        <v>1.2152371289999999</v>
      </c>
      <c r="M1912">
        <v>1.33757557</v>
      </c>
      <c r="N1912">
        <v>0.29630947899999999</v>
      </c>
      <c r="P1912">
        <v>6.1074570000000002E-2</v>
      </c>
      <c r="Q1912">
        <v>0</v>
      </c>
    </row>
    <row r="1913" spans="1:17" x14ac:dyDescent="0.2">
      <c r="A1913">
        <v>1.6505123399999999</v>
      </c>
      <c r="B1913">
        <v>0</v>
      </c>
      <c r="D1913">
        <v>0</v>
      </c>
      <c r="E1913">
        <v>1.0995785549999999</v>
      </c>
      <c r="G1913">
        <v>0.27110584999999998</v>
      </c>
      <c r="H1913">
        <v>0.35108568200000001</v>
      </c>
      <c r="J1913">
        <v>1.2738883700000001</v>
      </c>
      <c r="K1913">
        <v>1.0447431119999999</v>
      </c>
      <c r="M1913">
        <v>0.65683617000000005</v>
      </c>
      <c r="N1913">
        <v>1.151562744</v>
      </c>
      <c r="P1913">
        <v>0</v>
      </c>
      <c r="Q1913">
        <v>0</v>
      </c>
    </row>
    <row r="1914" spans="1:17" x14ac:dyDescent="0.2">
      <c r="A1914">
        <v>1.6765690499999999</v>
      </c>
      <c r="B1914">
        <v>0</v>
      </c>
      <c r="D1914">
        <v>0</v>
      </c>
      <c r="E1914">
        <v>1.407902379</v>
      </c>
      <c r="G1914">
        <v>0.87987749999999998</v>
      </c>
      <c r="H1914">
        <v>0.49664716399999997</v>
      </c>
      <c r="J1914">
        <v>0.84670318</v>
      </c>
      <c r="K1914">
        <v>0.73881078499999997</v>
      </c>
      <c r="M1914">
        <v>0.51355207999999997</v>
      </c>
      <c r="N1914">
        <v>1.00673349</v>
      </c>
      <c r="P1914">
        <v>0</v>
      </c>
      <c r="Q1914">
        <v>0</v>
      </c>
    </row>
    <row r="1915" spans="1:17" x14ac:dyDescent="0.2">
      <c r="A1915">
        <v>1.7218324599999999</v>
      </c>
      <c r="B1915">
        <v>0</v>
      </c>
      <c r="D1915">
        <v>0</v>
      </c>
      <c r="E1915">
        <v>0.84323325900000001</v>
      </c>
      <c r="G1915">
        <v>0</v>
      </c>
      <c r="H1915">
        <v>0.50292772200000002</v>
      </c>
      <c r="J1915">
        <v>1.1750567999999999</v>
      </c>
      <c r="K1915">
        <v>1.3212981349999999</v>
      </c>
      <c r="M1915">
        <v>1.4096882900000001</v>
      </c>
      <c r="N1915">
        <v>1.2848764420000001</v>
      </c>
      <c r="P1915">
        <v>6.8471879999999999E-2</v>
      </c>
      <c r="Q1915">
        <v>0</v>
      </c>
    </row>
    <row r="1916" spans="1:17" x14ac:dyDescent="0.2">
      <c r="A1916">
        <v>2.2090355499999998</v>
      </c>
      <c r="B1916">
        <v>0</v>
      </c>
      <c r="D1916">
        <v>0</v>
      </c>
      <c r="E1916">
        <v>1.204878315</v>
      </c>
      <c r="G1916">
        <v>0.27809602999999999</v>
      </c>
      <c r="H1916">
        <v>0.58681617500000005</v>
      </c>
      <c r="J1916">
        <v>7.710293E-2</v>
      </c>
      <c r="K1916">
        <v>1.0873593779999999</v>
      </c>
      <c r="M1916">
        <v>0.24279804999999999</v>
      </c>
      <c r="N1916">
        <v>0.75576384799999996</v>
      </c>
      <c r="P1916">
        <v>1.77896122</v>
      </c>
      <c r="Q1916">
        <v>0</v>
      </c>
    </row>
    <row r="1917" spans="1:17" x14ac:dyDescent="0.2">
      <c r="A1917">
        <v>1.43636845</v>
      </c>
      <c r="B1917">
        <v>0</v>
      </c>
      <c r="D1917">
        <v>0</v>
      </c>
      <c r="E1917">
        <v>0.68806980900000003</v>
      </c>
      <c r="G1917">
        <v>0</v>
      </c>
      <c r="H1917">
        <v>0.69817076199999994</v>
      </c>
      <c r="J1917">
        <v>1.3398062500000001</v>
      </c>
      <c r="K1917">
        <v>0.85590233800000004</v>
      </c>
      <c r="M1917">
        <v>0.92203968000000003</v>
      </c>
      <c r="N1917">
        <v>0.233188004</v>
      </c>
      <c r="P1917">
        <v>0.84632063000000002</v>
      </c>
      <c r="Q1917">
        <v>0</v>
      </c>
    </row>
    <row r="1918" spans="1:17" x14ac:dyDescent="0.2">
      <c r="A1918">
        <v>1.8224887700000001</v>
      </c>
      <c r="B1918">
        <v>0</v>
      </c>
      <c r="D1918">
        <v>0</v>
      </c>
      <c r="E1918">
        <v>1.4757388789999999</v>
      </c>
      <c r="G1918">
        <v>0.73504535999999998</v>
      </c>
      <c r="H1918">
        <v>0.31523707000000001</v>
      </c>
      <c r="J1918">
        <v>1.3592027600000001</v>
      </c>
      <c r="K1918">
        <v>1.628442299</v>
      </c>
      <c r="M1918">
        <v>0</v>
      </c>
      <c r="N1918">
        <v>0.52037296200000005</v>
      </c>
      <c r="P1918">
        <v>1.04929626</v>
      </c>
      <c r="Q1918">
        <v>0</v>
      </c>
    </row>
    <row r="1919" spans="1:17" x14ac:dyDescent="0.2">
      <c r="A1919">
        <v>1.4108268799999999</v>
      </c>
      <c r="B1919">
        <v>0</v>
      </c>
      <c r="D1919">
        <v>0</v>
      </c>
      <c r="E1919">
        <v>0.903173157</v>
      </c>
      <c r="G1919">
        <v>0</v>
      </c>
      <c r="H1919">
        <v>0.46439056299999998</v>
      </c>
      <c r="J1919">
        <v>0.93481069000000006</v>
      </c>
      <c r="K1919">
        <v>0.91955814300000005</v>
      </c>
      <c r="M1919">
        <v>1.1101663500000001</v>
      </c>
      <c r="N1919">
        <v>0.89487887700000002</v>
      </c>
      <c r="P1919">
        <v>3.4678340000000002E-2</v>
      </c>
      <c r="Q1919">
        <v>0</v>
      </c>
    </row>
    <row r="1920" spans="1:17" x14ac:dyDescent="0.2">
      <c r="A1920">
        <v>2.49370987</v>
      </c>
      <c r="B1920">
        <v>0</v>
      </c>
      <c r="D1920">
        <v>0</v>
      </c>
      <c r="E1920">
        <v>0.44909690200000002</v>
      </c>
      <c r="G1920">
        <v>0</v>
      </c>
      <c r="H1920">
        <v>1.07964864</v>
      </c>
      <c r="J1920">
        <v>0.49589759</v>
      </c>
      <c r="K1920">
        <v>0.41403253200000001</v>
      </c>
      <c r="M1920">
        <v>1.22165626</v>
      </c>
      <c r="N1920">
        <v>0.515739591</v>
      </c>
      <c r="P1920">
        <v>1.735681E-2</v>
      </c>
      <c r="Q1920">
        <v>0</v>
      </c>
    </row>
    <row r="1921" spans="1:17" x14ac:dyDescent="0.2">
      <c r="A1921">
        <v>2.46808855</v>
      </c>
      <c r="B1921">
        <v>0</v>
      </c>
      <c r="D1921">
        <v>0</v>
      </c>
      <c r="E1921">
        <v>0.88818719700000004</v>
      </c>
      <c r="G1921">
        <v>0.81365021999999998</v>
      </c>
      <c r="H1921">
        <v>0.70234381300000004</v>
      </c>
      <c r="J1921">
        <v>0</v>
      </c>
      <c r="K1921">
        <v>1.3697042319999999</v>
      </c>
      <c r="M1921">
        <v>0.93195364999999997</v>
      </c>
      <c r="N1921">
        <v>1.010131637</v>
      </c>
      <c r="P1921">
        <v>1.61033739</v>
      </c>
      <c r="Q1921">
        <v>0</v>
      </c>
    </row>
    <row r="1922" spans="1:17" x14ac:dyDescent="0.2">
      <c r="A1922">
        <v>1.18481419</v>
      </c>
      <c r="B1922">
        <v>0</v>
      </c>
      <c r="D1922">
        <v>0</v>
      </c>
      <c r="E1922">
        <v>1.146917424</v>
      </c>
      <c r="G1922">
        <v>0</v>
      </c>
      <c r="H1922">
        <v>1.8509998E-2</v>
      </c>
      <c r="J1922">
        <v>0.19735543</v>
      </c>
      <c r="K1922">
        <v>1.104493607</v>
      </c>
      <c r="M1922">
        <v>0.41836087999999999</v>
      </c>
      <c r="N1922">
        <v>0.139291361</v>
      </c>
      <c r="P1922">
        <v>0.44201027999999998</v>
      </c>
      <c r="Q1922">
        <v>0</v>
      </c>
    </row>
    <row r="1923" spans="1:17" x14ac:dyDescent="0.2">
      <c r="A1923">
        <v>0</v>
      </c>
      <c r="B1923">
        <v>0</v>
      </c>
      <c r="D1923">
        <v>0</v>
      </c>
      <c r="E1923">
        <v>0</v>
      </c>
      <c r="G1923">
        <v>0</v>
      </c>
      <c r="H1923">
        <v>0.43845471200000002</v>
      </c>
      <c r="J1923">
        <v>2.012483</v>
      </c>
      <c r="K1923">
        <v>1.5636584529999999</v>
      </c>
      <c r="M1923">
        <v>0</v>
      </c>
      <c r="N1923">
        <v>1.2861190140000001</v>
      </c>
      <c r="P1923">
        <v>0</v>
      </c>
      <c r="Q1923">
        <v>0</v>
      </c>
    </row>
    <row r="1924" spans="1:17" x14ac:dyDescent="0.2">
      <c r="A1924">
        <v>1.9225559299999999</v>
      </c>
      <c r="B1924">
        <v>0</v>
      </c>
      <c r="D1924">
        <v>0</v>
      </c>
      <c r="E1924">
        <v>1.071750711</v>
      </c>
      <c r="G1924">
        <v>7.9963339999999994E-2</v>
      </c>
      <c r="H1924">
        <v>0.93074195500000001</v>
      </c>
      <c r="J1924">
        <v>1.5561597599999999</v>
      </c>
      <c r="K1924">
        <v>1.646090667</v>
      </c>
      <c r="M1924">
        <v>0.45211447999999999</v>
      </c>
      <c r="N1924">
        <v>1.00372971</v>
      </c>
      <c r="P1924">
        <v>0.98434063000000005</v>
      </c>
      <c r="Q1924">
        <v>0</v>
      </c>
    </row>
    <row r="1925" spans="1:17" x14ac:dyDescent="0.2">
      <c r="A1925">
        <v>0.38333254</v>
      </c>
      <c r="B1925">
        <v>0</v>
      </c>
      <c r="D1925">
        <v>0</v>
      </c>
      <c r="E1925">
        <v>0.66245365099999998</v>
      </c>
      <c r="G1925">
        <v>0.50253524000000005</v>
      </c>
      <c r="H1925">
        <v>0.420005354</v>
      </c>
      <c r="J1925">
        <v>5.6127199999999999E-3</v>
      </c>
      <c r="K1925">
        <v>1.1607331270000001</v>
      </c>
      <c r="M1925">
        <v>0.98270214</v>
      </c>
      <c r="N1925">
        <v>1.0930920399999999</v>
      </c>
      <c r="P1925">
        <v>1.1808157800000001</v>
      </c>
      <c r="Q1925">
        <v>0</v>
      </c>
    </row>
    <row r="1926" spans="1:17" x14ac:dyDescent="0.2">
      <c r="A1926">
        <v>1.1234725299999999</v>
      </c>
      <c r="B1926">
        <v>0</v>
      </c>
      <c r="D1926">
        <v>0</v>
      </c>
      <c r="E1926">
        <v>1.3126221410000001</v>
      </c>
      <c r="G1926">
        <v>0.43441995999999999</v>
      </c>
      <c r="H1926">
        <v>0.51230607299999997</v>
      </c>
      <c r="J1926">
        <v>0.91071899999999995</v>
      </c>
      <c r="K1926">
        <v>1.1140815749999999</v>
      </c>
      <c r="M1926">
        <v>1.3405354700000001</v>
      </c>
      <c r="N1926">
        <v>1.040376889</v>
      </c>
      <c r="P1926">
        <v>0</v>
      </c>
      <c r="Q1926">
        <v>0</v>
      </c>
    </row>
    <row r="1927" spans="1:17" x14ac:dyDescent="0.2">
      <c r="A1927">
        <v>1.52059462</v>
      </c>
      <c r="B1927">
        <v>0</v>
      </c>
      <c r="D1927">
        <v>0</v>
      </c>
      <c r="E1927">
        <v>0.34371843800000002</v>
      </c>
      <c r="G1927">
        <v>1.1708213199999999</v>
      </c>
      <c r="H1927">
        <v>0.59903596000000003</v>
      </c>
      <c r="J1927">
        <v>0.63375932999999995</v>
      </c>
      <c r="K1927">
        <v>0.28378339800000002</v>
      </c>
      <c r="M1927">
        <v>0.44388216000000003</v>
      </c>
      <c r="N1927">
        <v>1.0165995109999999</v>
      </c>
      <c r="P1927">
        <v>0.95099723000000003</v>
      </c>
      <c r="Q1927">
        <v>0</v>
      </c>
    </row>
    <row r="1928" spans="1:17" x14ac:dyDescent="0.2">
      <c r="A1928">
        <v>2.60260654</v>
      </c>
      <c r="B1928">
        <v>0</v>
      </c>
      <c r="D1928">
        <v>0</v>
      </c>
      <c r="E1928">
        <v>9.7165260000000003E-2</v>
      </c>
      <c r="G1928">
        <v>0</v>
      </c>
      <c r="H1928">
        <v>0</v>
      </c>
      <c r="J1928">
        <v>1.4474212399999999</v>
      </c>
      <c r="K1928">
        <v>1.2439897600000001</v>
      </c>
      <c r="M1928">
        <v>0</v>
      </c>
      <c r="N1928">
        <v>1.2899750839999999</v>
      </c>
      <c r="P1928">
        <v>0</v>
      </c>
      <c r="Q1928">
        <v>0</v>
      </c>
    </row>
    <row r="1929" spans="1:17" x14ac:dyDescent="0.2">
      <c r="A1929">
        <v>0</v>
      </c>
      <c r="B1929">
        <v>0</v>
      </c>
      <c r="D1929">
        <v>0</v>
      </c>
      <c r="E1929">
        <v>1.159168288</v>
      </c>
      <c r="G1929">
        <v>0</v>
      </c>
      <c r="H1929">
        <v>0.15413639500000001</v>
      </c>
      <c r="J1929">
        <v>0.73835432000000001</v>
      </c>
      <c r="K1929">
        <v>0.80157268699999995</v>
      </c>
      <c r="M1929">
        <v>0.21219304</v>
      </c>
      <c r="N1929">
        <v>0.90786282299999999</v>
      </c>
      <c r="P1929">
        <v>0.37843328999999998</v>
      </c>
      <c r="Q1929">
        <v>0</v>
      </c>
    </row>
    <row r="1930" spans="1:17" x14ac:dyDescent="0.2">
      <c r="A1930">
        <v>1.3707577799999999</v>
      </c>
      <c r="B1930">
        <v>0</v>
      </c>
      <c r="D1930">
        <v>0.31727445999999998</v>
      </c>
      <c r="E1930">
        <v>0.90590069399999995</v>
      </c>
      <c r="G1930">
        <v>5.3967099999999999E-3</v>
      </c>
      <c r="H1930">
        <v>0.44326817299999999</v>
      </c>
      <c r="J1930">
        <v>1.9928793499999999</v>
      </c>
      <c r="K1930">
        <v>0.51719517800000003</v>
      </c>
      <c r="M1930">
        <v>0.50366012999999998</v>
      </c>
      <c r="N1930">
        <v>0.54067095799999998</v>
      </c>
      <c r="P1930">
        <v>0</v>
      </c>
      <c r="Q1930">
        <v>0</v>
      </c>
    </row>
    <row r="1931" spans="1:17" x14ac:dyDescent="0.2">
      <c r="A1931">
        <v>1.3332660300000001</v>
      </c>
      <c r="B1931">
        <v>0</v>
      </c>
      <c r="D1931">
        <v>0</v>
      </c>
      <c r="E1931">
        <v>0.88465963599999997</v>
      </c>
      <c r="G1931">
        <v>5.0115400000000001E-3</v>
      </c>
      <c r="H1931">
        <v>0.88465963599999997</v>
      </c>
      <c r="J1931">
        <v>0.97566717000000003</v>
      </c>
      <c r="K1931">
        <v>0.44088903800000001</v>
      </c>
      <c r="M1931">
        <v>0</v>
      </c>
      <c r="N1931">
        <v>0.80534297099999996</v>
      </c>
      <c r="P1931">
        <v>7.265721E-2</v>
      </c>
      <c r="Q1931">
        <v>0</v>
      </c>
    </row>
    <row r="1932" spans="1:17" x14ac:dyDescent="0.2">
      <c r="A1932">
        <v>1.7307328200000001</v>
      </c>
      <c r="B1932">
        <v>0</v>
      </c>
      <c r="D1932">
        <v>0</v>
      </c>
      <c r="E1932">
        <v>0.481925194</v>
      </c>
      <c r="G1932">
        <v>0</v>
      </c>
      <c r="H1932">
        <v>0.43294412700000001</v>
      </c>
      <c r="J1932">
        <v>1.6835140799999999</v>
      </c>
      <c r="K1932">
        <v>0.52861872700000001</v>
      </c>
      <c r="M1932">
        <v>0</v>
      </c>
      <c r="N1932">
        <v>1.0941234310000001</v>
      </c>
      <c r="P1932">
        <v>0.13795441</v>
      </c>
      <c r="Q1932">
        <v>0</v>
      </c>
    </row>
    <row r="1933" spans="1:17" x14ac:dyDescent="0.2">
      <c r="A1933">
        <v>0.84536621999999995</v>
      </c>
      <c r="B1933">
        <v>0</v>
      </c>
      <c r="D1933">
        <v>0.25527883000000001</v>
      </c>
      <c r="E1933">
        <v>0.60786110100000001</v>
      </c>
      <c r="G1933">
        <v>0.67165478999999995</v>
      </c>
      <c r="H1933">
        <v>0.596689523</v>
      </c>
      <c r="J1933">
        <v>1.7564506200000001</v>
      </c>
      <c r="K1933">
        <v>0.92019465300000003</v>
      </c>
      <c r="M1933">
        <v>1.7533558499999999</v>
      </c>
      <c r="N1933">
        <v>1.151412254</v>
      </c>
      <c r="P1933">
        <v>2.6491049999999999E-2</v>
      </c>
      <c r="Q1933">
        <v>0.13349619800000001</v>
      </c>
    </row>
    <row r="1934" spans="1:17" x14ac:dyDescent="0.2">
      <c r="A1934">
        <v>0.42487603000000002</v>
      </c>
      <c r="B1934">
        <v>0.24996708000000001</v>
      </c>
      <c r="D1934">
        <v>0</v>
      </c>
      <c r="E1934">
        <v>0.77771882199999998</v>
      </c>
      <c r="G1934">
        <v>0.76276133000000002</v>
      </c>
      <c r="H1934">
        <v>0.410195743</v>
      </c>
      <c r="J1934">
        <v>1.17995348</v>
      </c>
      <c r="K1934">
        <v>0.71025502200000001</v>
      </c>
      <c r="M1934">
        <v>0.10782216</v>
      </c>
      <c r="N1934">
        <v>0.50023231499999998</v>
      </c>
      <c r="P1934">
        <v>0</v>
      </c>
      <c r="Q1934">
        <v>0</v>
      </c>
    </row>
    <row r="1935" spans="1:17" x14ac:dyDescent="0.2">
      <c r="A1935">
        <v>1.0183917600000001</v>
      </c>
      <c r="B1935">
        <v>0</v>
      </c>
      <c r="D1935">
        <v>0</v>
      </c>
      <c r="E1935">
        <v>0.81274917099999999</v>
      </c>
      <c r="G1935">
        <v>0.91653278000000005</v>
      </c>
      <c r="H1935">
        <v>9.7847670999999997E-2</v>
      </c>
      <c r="J1935">
        <v>0.72193898000000001</v>
      </c>
      <c r="K1935">
        <v>1.219306343</v>
      </c>
      <c r="M1935">
        <v>0.74899318999999998</v>
      </c>
      <c r="N1935">
        <v>0.74677499300000005</v>
      </c>
      <c r="P1935">
        <v>0.63109362999999996</v>
      </c>
      <c r="Q1935">
        <v>0</v>
      </c>
    </row>
    <row r="1936" spans="1:17" x14ac:dyDescent="0.2">
      <c r="A1936">
        <v>1.69842051</v>
      </c>
      <c r="B1936">
        <v>0.28146636000000003</v>
      </c>
      <c r="D1936">
        <v>0</v>
      </c>
      <c r="E1936">
        <v>0.222010131</v>
      </c>
      <c r="G1936">
        <v>0.54522397</v>
      </c>
      <c r="H1936">
        <v>0.92053212900000003</v>
      </c>
      <c r="J1936">
        <v>0.45881167</v>
      </c>
      <c r="K1936">
        <v>0.71866952399999995</v>
      </c>
      <c r="M1936">
        <v>0.77972047</v>
      </c>
      <c r="N1936">
        <v>0.70930582600000003</v>
      </c>
      <c r="P1936">
        <v>5.346857E-2</v>
      </c>
      <c r="Q1936">
        <v>0</v>
      </c>
    </row>
    <row r="1937" spans="1:17" x14ac:dyDescent="0.2">
      <c r="A1937">
        <v>0.75784346000000002</v>
      </c>
      <c r="B1937">
        <v>0.13207311299999999</v>
      </c>
      <c r="D1937">
        <v>0</v>
      </c>
      <c r="E1937">
        <v>0</v>
      </c>
      <c r="G1937">
        <v>0.47827981000000003</v>
      </c>
      <c r="H1937">
        <v>0.53412727699999996</v>
      </c>
      <c r="J1937">
        <v>0.80671344</v>
      </c>
      <c r="K1937">
        <v>0.99113881299999995</v>
      </c>
      <c r="M1937">
        <v>0.56643526</v>
      </c>
      <c r="N1937">
        <v>0.651150742</v>
      </c>
      <c r="P1937">
        <v>0.80671344</v>
      </c>
      <c r="Q1937">
        <v>0</v>
      </c>
    </row>
    <row r="1938" spans="1:17" x14ac:dyDescent="0.2">
      <c r="A1938">
        <v>2.4847901399999999</v>
      </c>
      <c r="B1938">
        <v>0.42601306799999999</v>
      </c>
      <c r="D1938">
        <v>4.7892999999999998E-3</v>
      </c>
      <c r="E1938">
        <v>0</v>
      </c>
      <c r="G1938">
        <v>0.37244175000000002</v>
      </c>
      <c r="H1938">
        <v>2.1023088999999998E-2</v>
      </c>
      <c r="J1938">
        <v>4.6891090000000003E-2</v>
      </c>
      <c r="K1938">
        <v>0.96113712299999998</v>
      </c>
      <c r="M1938">
        <v>0.14706215</v>
      </c>
      <c r="N1938">
        <v>2.1023088999999998E-2</v>
      </c>
      <c r="P1938">
        <v>1.4299630000000001E-2</v>
      </c>
      <c r="Q1938">
        <v>0</v>
      </c>
    </row>
    <row r="1939" spans="1:17" x14ac:dyDescent="0.2">
      <c r="A1939">
        <v>1.4404089099999999</v>
      </c>
      <c r="B1939">
        <v>0</v>
      </c>
      <c r="D1939">
        <v>0</v>
      </c>
      <c r="E1939">
        <v>0.88558345299999996</v>
      </c>
      <c r="G1939">
        <v>0.32780978999999999</v>
      </c>
      <c r="H1939">
        <v>0.33090367100000001</v>
      </c>
      <c r="J1939">
        <v>0.73660641000000004</v>
      </c>
      <c r="K1939">
        <v>0.70910557900000004</v>
      </c>
      <c r="M1939">
        <v>0.81179190000000001</v>
      </c>
      <c r="N1939">
        <v>0.91080727399999994</v>
      </c>
      <c r="P1939">
        <v>1.29696236</v>
      </c>
      <c r="Q1939">
        <v>0</v>
      </c>
    </row>
    <row r="1940" spans="1:17" x14ac:dyDescent="0.2">
      <c r="A1940">
        <v>1.8619998200000001</v>
      </c>
      <c r="B1940">
        <v>0</v>
      </c>
      <c r="D1940">
        <v>0</v>
      </c>
      <c r="E1940">
        <v>0.67074731700000001</v>
      </c>
      <c r="G1940">
        <v>0</v>
      </c>
      <c r="H1940">
        <v>0.58390483400000004</v>
      </c>
      <c r="J1940">
        <v>1.61607323</v>
      </c>
      <c r="K1940">
        <v>0.91817554400000001</v>
      </c>
      <c r="M1940">
        <v>1.4612740000000001E-2</v>
      </c>
      <c r="N1940">
        <v>1.102958375</v>
      </c>
      <c r="P1940">
        <v>0</v>
      </c>
      <c r="Q1940">
        <v>0</v>
      </c>
    </row>
    <row r="1941" spans="1:17" x14ac:dyDescent="0.2">
      <c r="A1941">
        <v>1.82874833</v>
      </c>
      <c r="B1941">
        <v>0</v>
      </c>
      <c r="D1941">
        <v>0</v>
      </c>
      <c r="E1941">
        <v>0.62424026799999999</v>
      </c>
      <c r="G1941">
        <v>0</v>
      </c>
      <c r="H1941">
        <v>0</v>
      </c>
      <c r="J1941">
        <v>1.2203888700000001</v>
      </c>
      <c r="K1941">
        <v>0.50996891200000005</v>
      </c>
      <c r="M1941">
        <v>0</v>
      </c>
      <c r="N1941">
        <v>0.90486176699999998</v>
      </c>
      <c r="P1941">
        <v>0.40441638000000002</v>
      </c>
      <c r="Q1941">
        <v>0</v>
      </c>
    </row>
    <row r="1942" spans="1:17" x14ac:dyDescent="0.2">
      <c r="A1942">
        <v>2.2239461</v>
      </c>
      <c r="B1942">
        <v>0</v>
      </c>
      <c r="D1942">
        <v>0</v>
      </c>
      <c r="E1942">
        <v>1.4780144479999999</v>
      </c>
      <c r="G1942">
        <v>0.71339114000000003</v>
      </c>
      <c r="H1942">
        <v>0.85770596600000004</v>
      </c>
      <c r="J1942">
        <v>1.29644084</v>
      </c>
      <c r="K1942">
        <v>0.368681447</v>
      </c>
      <c r="M1942">
        <v>0.47855354</v>
      </c>
      <c r="N1942">
        <v>0.69974689800000001</v>
      </c>
      <c r="P1942">
        <v>1.33205668</v>
      </c>
      <c r="Q1942">
        <v>0</v>
      </c>
    </row>
    <row r="1943" spans="1:17" x14ac:dyDescent="0.2">
      <c r="A1943">
        <v>2.38409045</v>
      </c>
      <c r="B1943">
        <v>0.415673248</v>
      </c>
      <c r="D1943">
        <v>0</v>
      </c>
      <c r="E1943">
        <v>0.290929088</v>
      </c>
      <c r="G1943">
        <v>0</v>
      </c>
      <c r="H1943">
        <v>0.56769727299999995</v>
      </c>
      <c r="J1943">
        <v>1.14267356</v>
      </c>
      <c r="K1943">
        <v>0.13293584999999999</v>
      </c>
      <c r="M1943">
        <v>0.59229796999999995</v>
      </c>
      <c r="N1943">
        <v>1.5003660249999999</v>
      </c>
      <c r="P1943">
        <v>0.36838238000000001</v>
      </c>
      <c r="Q1943">
        <v>0</v>
      </c>
    </row>
    <row r="1944" spans="1:17" x14ac:dyDescent="0.2">
      <c r="A1944">
        <v>1.7955469100000001</v>
      </c>
      <c r="B1944">
        <v>0</v>
      </c>
      <c r="D1944">
        <v>0</v>
      </c>
      <c r="E1944">
        <v>1.1522218399999999</v>
      </c>
      <c r="G1944">
        <v>2.6731040000000001E-2</v>
      </c>
      <c r="H1944">
        <v>0</v>
      </c>
      <c r="J1944">
        <v>1.26139643</v>
      </c>
      <c r="K1944">
        <v>0.528250624</v>
      </c>
      <c r="M1944">
        <v>0.25244609000000001</v>
      </c>
      <c r="N1944">
        <v>0.85580205499999995</v>
      </c>
      <c r="P1944">
        <v>0.23973727</v>
      </c>
      <c r="Q1944">
        <v>0</v>
      </c>
    </row>
    <row r="1945" spans="1:17" x14ac:dyDescent="0.2">
      <c r="A1945">
        <v>0</v>
      </c>
      <c r="B1945">
        <v>0</v>
      </c>
      <c r="D1945">
        <v>0</v>
      </c>
      <c r="E1945">
        <v>1.1501779089999999</v>
      </c>
      <c r="G1945">
        <v>4.46795E-3</v>
      </c>
      <c r="H1945">
        <v>0.264074859</v>
      </c>
      <c r="J1945">
        <v>6.5009490000000003E-2</v>
      </c>
      <c r="K1945">
        <v>1.5594560529999999</v>
      </c>
      <c r="M1945">
        <v>5.23413E-2</v>
      </c>
      <c r="N1945">
        <v>1.469271985</v>
      </c>
      <c r="P1945">
        <v>0.69019454999999996</v>
      </c>
      <c r="Q1945">
        <v>0</v>
      </c>
    </row>
    <row r="1946" spans="1:17" x14ac:dyDescent="0.2">
      <c r="A1946">
        <v>1.5255643800000001</v>
      </c>
      <c r="B1946">
        <v>0</v>
      </c>
      <c r="D1946">
        <v>4.62555E-3</v>
      </c>
      <c r="E1946">
        <v>0.85549965699999997</v>
      </c>
      <c r="G1946">
        <v>0.11794215</v>
      </c>
      <c r="H1946">
        <v>0.67605535699999997</v>
      </c>
      <c r="J1946">
        <v>1.3399482899999999</v>
      </c>
      <c r="K1946">
        <v>0.77969051199999995</v>
      </c>
      <c r="M1946">
        <v>0.43035681999999997</v>
      </c>
      <c r="N1946">
        <v>0.53560311400000005</v>
      </c>
      <c r="P1946">
        <v>0.22342993999999999</v>
      </c>
      <c r="Q1946">
        <v>0</v>
      </c>
    </row>
    <row r="1947" spans="1:17" x14ac:dyDescent="0.2">
      <c r="A1947">
        <v>0</v>
      </c>
      <c r="B1947">
        <v>0</v>
      </c>
      <c r="D1947">
        <v>0</v>
      </c>
      <c r="E1947">
        <v>1.098197646</v>
      </c>
      <c r="G1947">
        <v>8.5199739999999996E-2</v>
      </c>
      <c r="H1947">
        <v>0.28752660200000002</v>
      </c>
      <c r="J1947">
        <v>3.5965530000000002E-2</v>
      </c>
      <c r="K1947">
        <v>1.7535047989999999</v>
      </c>
      <c r="M1947">
        <v>0.28486384999999997</v>
      </c>
      <c r="N1947">
        <v>0.89345036</v>
      </c>
      <c r="P1947">
        <v>0.98164045</v>
      </c>
      <c r="Q1947">
        <v>0</v>
      </c>
    </row>
    <row r="1948" spans="1:17" x14ac:dyDescent="0.2">
      <c r="A1948">
        <v>2.30730952</v>
      </c>
      <c r="B1948">
        <v>0</v>
      </c>
      <c r="D1948">
        <v>0</v>
      </c>
      <c r="E1948">
        <v>0.68145135000000001</v>
      </c>
      <c r="G1948">
        <v>0.34050403000000001</v>
      </c>
      <c r="H1948">
        <v>0.105254844</v>
      </c>
      <c r="J1948">
        <v>0.90628580999999997</v>
      </c>
      <c r="K1948">
        <v>1.08298725</v>
      </c>
      <c r="M1948">
        <v>0.79798692999999998</v>
      </c>
      <c r="N1948">
        <v>0.44145530199999999</v>
      </c>
      <c r="P1948">
        <v>0.95001398999999997</v>
      </c>
      <c r="Q1948">
        <v>0</v>
      </c>
    </row>
    <row r="1949" spans="1:17" x14ac:dyDescent="0.2">
      <c r="A1949">
        <v>1.7275516</v>
      </c>
      <c r="B1949">
        <v>0</v>
      </c>
      <c r="D1949">
        <v>1.7006960000000002E-2</v>
      </c>
      <c r="E1949">
        <v>0.87979976400000004</v>
      </c>
      <c r="G1949">
        <v>0.49926090000000001</v>
      </c>
      <c r="H1949">
        <v>0.37445735600000002</v>
      </c>
      <c r="J1949">
        <v>1.4778044100000001</v>
      </c>
      <c r="K1949">
        <v>0.468523988</v>
      </c>
      <c r="M1949">
        <v>0.95695253000000002</v>
      </c>
      <c r="N1949">
        <v>0.869832732</v>
      </c>
      <c r="P1949">
        <v>0.43197762000000001</v>
      </c>
      <c r="Q1949">
        <v>0</v>
      </c>
    </row>
    <row r="1950" spans="1:17" x14ac:dyDescent="0.2">
      <c r="A1950">
        <v>2.2897732</v>
      </c>
      <c r="B1950">
        <v>0</v>
      </c>
      <c r="D1950">
        <v>0</v>
      </c>
      <c r="E1950">
        <v>1.1520367949999999</v>
      </c>
      <c r="G1950">
        <v>0.35460089</v>
      </c>
      <c r="H1950">
        <v>0.29484039699999998</v>
      </c>
      <c r="J1950">
        <v>1.82291172</v>
      </c>
      <c r="K1950">
        <v>0.70741295199999998</v>
      </c>
      <c r="M1950">
        <v>0.73512553000000003</v>
      </c>
      <c r="N1950">
        <v>1.1918670419999999</v>
      </c>
      <c r="P1950">
        <v>0.69041410999999997</v>
      </c>
      <c r="Q1950">
        <v>0</v>
      </c>
    </row>
    <row r="1951" spans="1:17" x14ac:dyDescent="0.2">
      <c r="A1951">
        <v>0.60347814</v>
      </c>
      <c r="B1951">
        <v>0</v>
      </c>
      <c r="D1951">
        <v>5.29664E-3</v>
      </c>
      <c r="E1951">
        <v>0.57796901899999997</v>
      </c>
      <c r="G1951">
        <v>0.17494842999999999</v>
      </c>
      <c r="H1951">
        <v>0</v>
      </c>
      <c r="J1951">
        <v>0.58293748000000001</v>
      </c>
      <c r="K1951">
        <v>0.91684672599999995</v>
      </c>
      <c r="M1951">
        <v>0.76659252</v>
      </c>
      <c r="N1951">
        <v>1.115533415</v>
      </c>
      <c r="P1951">
        <v>0</v>
      </c>
      <c r="Q1951">
        <v>0</v>
      </c>
    </row>
    <row r="1952" spans="1:17" x14ac:dyDescent="0.2">
      <c r="A1952">
        <v>9.8498359999999993E-2</v>
      </c>
      <c r="B1952">
        <v>0</v>
      </c>
      <c r="D1952">
        <v>5.16228E-3</v>
      </c>
      <c r="E1952">
        <v>1.2471795459999999</v>
      </c>
      <c r="G1952">
        <v>0.25049380999999998</v>
      </c>
      <c r="H1952">
        <v>0.55626947699999996</v>
      </c>
      <c r="J1952">
        <v>0.46699751</v>
      </c>
      <c r="K1952">
        <v>0.78796376700000004</v>
      </c>
      <c r="M1952">
        <v>0.91251616999999996</v>
      </c>
      <c r="N1952">
        <v>1.100304495</v>
      </c>
      <c r="P1952">
        <v>0.48945498999999998</v>
      </c>
      <c r="Q1952">
        <v>0</v>
      </c>
    </row>
    <row r="1953" spans="1:17" x14ac:dyDescent="0.2">
      <c r="A1953">
        <v>2.0335813100000002</v>
      </c>
      <c r="B1953">
        <v>0</v>
      </c>
      <c r="D1953">
        <v>4.6858899999999998E-3</v>
      </c>
      <c r="E1953">
        <v>0.24831209200000001</v>
      </c>
      <c r="G1953">
        <v>4.6858899999999998E-3</v>
      </c>
      <c r="H1953">
        <v>4.2449213E-2</v>
      </c>
      <c r="J1953">
        <v>0.77450863000000003</v>
      </c>
      <c r="K1953">
        <v>0</v>
      </c>
      <c r="M1953">
        <v>0.24827583</v>
      </c>
      <c r="N1953">
        <v>0.24831209200000001</v>
      </c>
      <c r="P1953">
        <v>1.3992320000000001E-2</v>
      </c>
      <c r="Q1953">
        <v>0</v>
      </c>
    </row>
    <row r="1954" spans="1:17" x14ac:dyDescent="0.2">
      <c r="A1954">
        <v>2.08069617</v>
      </c>
      <c r="B1954">
        <v>0</v>
      </c>
      <c r="D1954">
        <v>0.34154886000000001</v>
      </c>
      <c r="E1954">
        <v>1.5151460889999999</v>
      </c>
      <c r="G1954">
        <v>0.16763462000000001</v>
      </c>
      <c r="H1954">
        <v>0.52832869999999998</v>
      </c>
      <c r="J1954">
        <v>0.39022920999999999</v>
      </c>
      <c r="K1954">
        <v>1.1162822509999999</v>
      </c>
      <c r="M1954">
        <v>0.78113023000000004</v>
      </c>
      <c r="N1954">
        <v>0.68033209500000003</v>
      </c>
      <c r="P1954">
        <v>0.70548712000000002</v>
      </c>
      <c r="Q1954">
        <v>0</v>
      </c>
    </row>
    <row r="1955" spans="1:17" x14ac:dyDescent="0.2">
      <c r="A1955">
        <v>2.1580930600000001</v>
      </c>
      <c r="B1955">
        <v>0</v>
      </c>
      <c r="D1955">
        <v>0</v>
      </c>
      <c r="E1955">
        <v>1.2979836840000001</v>
      </c>
      <c r="G1955">
        <v>0.24937019999999999</v>
      </c>
      <c r="H1955">
        <v>0.64849147600000001</v>
      </c>
      <c r="J1955">
        <v>1.89677089</v>
      </c>
      <c r="K1955">
        <v>0.74326479000000001</v>
      </c>
      <c r="M1955">
        <v>0.63369867999999996</v>
      </c>
      <c r="N1955">
        <v>0.61821484800000004</v>
      </c>
      <c r="P1955">
        <v>0.65609134999999996</v>
      </c>
      <c r="Q1955">
        <v>0</v>
      </c>
    </row>
    <row r="1956" spans="1:17" x14ac:dyDescent="0.2">
      <c r="A1956">
        <v>1.6536173199999999</v>
      </c>
      <c r="B1956">
        <v>0</v>
      </c>
      <c r="D1956">
        <v>0</v>
      </c>
      <c r="E1956">
        <v>1.3060400809999999</v>
      </c>
      <c r="G1956">
        <v>0</v>
      </c>
      <c r="H1956">
        <v>0.28792728299999998</v>
      </c>
      <c r="J1956">
        <v>1.55714675</v>
      </c>
      <c r="K1956">
        <v>0.36802656900000003</v>
      </c>
      <c r="M1956">
        <v>0.29040073</v>
      </c>
      <c r="N1956">
        <v>0.62460965199999996</v>
      </c>
      <c r="P1956">
        <v>0.25250603999999999</v>
      </c>
      <c r="Q1956">
        <v>0</v>
      </c>
    </row>
    <row r="1957" spans="1:17" x14ac:dyDescent="0.2">
      <c r="A1957">
        <v>0.76756511999999999</v>
      </c>
      <c r="B1957">
        <v>0</v>
      </c>
      <c r="D1957">
        <v>0</v>
      </c>
      <c r="E1957">
        <v>1.0711987599999999</v>
      </c>
      <c r="G1957">
        <v>0.23092568999999999</v>
      </c>
      <c r="H1957">
        <v>0</v>
      </c>
      <c r="J1957">
        <v>0.54881025999999999</v>
      </c>
      <c r="K1957">
        <v>0.83571781099999998</v>
      </c>
      <c r="M1957">
        <v>0.66909726000000003</v>
      </c>
      <c r="N1957">
        <v>1.028331074</v>
      </c>
      <c r="P1957">
        <v>0.10059658</v>
      </c>
      <c r="Q1957">
        <v>0</v>
      </c>
    </row>
    <row r="1958" spans="1:17" x14ac:dyDescent="0.2">
      <c r="A1958">
        <v>1.08442086</v>
      </c>
      <c r="B1958">
        <v>0</v>
      </c>
      <c r="D1958">
        <v>3.68009E-3</v>
      </c>
      <c r="E1958">
        <v>1.535326862</v>
      </c>
      <c r="G1958">
        <v>0.62599223000000004</v>
      </c>
      <c r="H1958">
        <v>0.448681037</v>
      </c>
      <c r="J1958">
        <v>0</v>
      </c>
      <c r="K1958">
        <v>1.594520266</v>
      </c>
      <c r="M1958">
        <v>0.65513562000000003</v>
      </c>
      <c r="N1958">
        <v>0.80059439499999996</v>
      </c>
      <c r="P1958">
        <v>8.4786650000000005E-2</v>
      </c>
      <c r="Q1958">
        <v>0</v>
      </c>
    </row>
    <row r="1959" spans="1:17" x14ac:dyDescent="0.2">
      <c r="A1959">
        <v>6.197664E-2</v>
      </c>
      <c r="B1959">
        <v>0</v>
      </c>
      <c r="D1959">
        <v>5.3139800000000003E-3</v>
      </c>
      <c r="E1959">
        <v>0</v>
      </c>
      <c r="G1959">
        <v>0</v>
      </c>
      <c r="H1959">
        <v>9.7336485E-2</v>
      </c>
      <c r="J1959">
        <v>0.96307883999999999</v>
      </c>
      <c r="K1959">
        <v>1.2757363880000001</v>
      </c>
      <c r="M1959">
        <v>1.2401886499999999</v>
      </c>
      <c r="N1959">
        <v>1.043860926</v>
      </c>
      <c r="P1959">
        <v>5.3139800000000003E-3</v>
      </c>
      <c r="Q1959">
        <v>0</v>
      </c>
    </row>
    <row r="1960" spans="1:17" x14ac:dyDescent="0.2">
      <c r="A1960">
        <v>1.4298226700000001</v>
      </c>
      <c r="B1960">
        <v>0</v>
      </c>
      <c r="D1960">
        <v>0</v>
      </c>
      <c r="E1960">
        <v>0.97620328300000003</v>
      </c>
      <c r="G1960">
        <v>0.20589979999999999</v>
      </c>
      <c r="H1960">
        <v>0</v>
      </c>
      <c r="J1960">
        <v>1.1251028999999999</v>
      </c>
      <c r="K1960">
        <v>1.36110474</v>
      </c>
      <c r="M1960">
        <v>0</v>
      </c>
      <c r="N1960">
        <v>0.75010844799999998</v>
      </c>
      <c r="P1960">
        <v>1.70019E-2</v>
      </c>
      <c r="Q1960">
        <v>0</v>
      </c>
    </row>
    <row r="1961" spans="1:17" x14ac:dyDescent="0.2">
      <c r="A1961">
        <v>2.25266338</v>
      </c>
      <c r="B1961">
        <v>0</v>
      </c>
      <c r="D1961">
        <v>0.44500084000000001</v>
      </c>
      <c r="E1961">
        <v>1.3756469570000001</v>
      </c>
      <c r="G1961">
        <v>0.29948117000000002</v>
      </c>
      <c r="H1961">
        <v>0.148724938</v>
      </c>
      <c r="J1961">
        <v>1.6789432399999999</v>
      </c>
      <c r="K1961">
        <v>1.1825765130000001</v>
      </c>
      <c r="M1961">
        <v>0.82294027999999997</v>
      </c>
      <c r="N1961">
        <v>1.1880223809999999</v>
      </c>
      <c r="P1961">
        <v>0</v>
      </c>
      <c r="Q1961">
        <v>0</v>
      </c>
    </row>
    <row r="1962" spans="1:17" x14ac:dyDescent="0.2">
      <c r="A1962">
        <v>1.07057062</v>
      </c>
      <c r="B1962">
        <v>0</v>
      </c>
      <c r="D1962">
        <v>0</v>
      </c>
      <c r="E1962">
        <v>0.92982080700000003</v>
      </c>
      <c r="G1962">
        <v>0.37750964999999997</v>
      </c>
      <c r="H1962">
        <v>0.61756680600000002</v>
      </c>
      <c r="J1962">
        <v>1.64865371</v>
      </c>
      <c r="K1962">
        <v>0.69801419499999995</v>
      </c>
      <c r="M1962">
        <v>0.95654538</v>
      </c>
      <c r="N1962">
        <v>0.69801419499999995</v>
      </c>
      <c r="P1962">
        <v>0.93249848000000002</v>
      </c>
      <c r="Q1962">
        <v>0</v>
      </c>
    </row>
    <row r="1963" spans="1:17" x14ac:dyDescent="0.2">
      <c r="A1963">
        <v>1.48229905</v>
      </c>
      <c r="B1963">
        <v>0</v>
      </c>
      <c r="D1963">
        <v>0</v>
      </c>
      <c r="E1963">
        <v>1.316938575</v>
      </c>
      <c r="G1963">
        <v>0.41757919999999998</v>
      </c>
      <c r="H1963">
        <v>0.30365563400000001</v>
      </c>
      <c r="J1963">
        <v>1.7316319200000001</v>
      </c>
      <c r="K1963">
        <v>0.23594274800000001</v>
      </c>
      <c r="M1963">
        <v>0.47087968000000002</v>
      </c>
      <c r="N1963">
        <v>0.76691232899999995</v>
      </c>
      <c r="P1963">
        <v>7.5321910000000006E-2</v>
      </c>
      <c r="Q1963">
        <v>0</v>
      </c>
    </row>
    <row r="1964" spans="1:17" x14ac:dyDescent="0.2">
      <c r="A1964">
        <v>1.8223677</v>
      </c>
      <c r="B1964">
        <v>0</v>
      </c>
      <c r="D1964">
        <v>6.6866919999999996E-2</v>
      </c>
      <c r="E1964">
        <v>0.72386371299999996</v>
      </c>
      <c r="G1964">
        <v>0.66700161000000002</v>
      </c>
      <c r="H1964">
        <v>5.4407755000000002E-2</v>
      </c>
      <c r="J1964">
        <v>1.7656999200000001</v>
      </c>
      <c r="K1964">
        <v>0.99869205000000005</v>
      </c>
      <c r="M1964">
        <v>0.64392064999999998</v>
      </c>
      <c r="N1964">
        <v>1.1802663449999999</v>
      </c>
      <c r="P1964">
        <v>0.79975658999999999</v>
      </c>
      <c r="Q1964">
        <v>0</v>
      </c>
    </row>
    <row r="1965" spans="1:17" x14ac:dyDescent="0.2">
      <c r="A1965">
        <v>2.5570199800000002</v>
      </c>
      <c r="B1965">
        <v>0</v>
      </c>
      <c r="D1965">
        <v>0</v>
      </c>
      <c r="E1965">
        <v>1.3722793099999999</v>
      </c>
      <c r="G1965">
        <v>0</v>
      </c>
      <c r="H1965">
        <v>0.75315128399999998</v>
      </c>
      <c r="J1965">
        <v>2.7699040000000001E-2</v>
      </c>
      <c r="K1965">
        <v>1.1512112830000001</v>
      </c>
      <c r="M1965">
        <v>0.49833791</v>
      </c>
      <c r="N1965">
        <v>1.3392856719999999</v>
      </c>
      <c r="P1965">
        <v>0.17948720000000001</v>
      </c>
      <c r="Q1965">
        <v>0</v>
      </c>
    </row>
    <row r="1966" spans="1:17" x14ac:dyDescent="0.2">
      <c r="A1966">
        <v>1.8258074500000001</v>
      </c>
      <c r="B1966">
        <v>0</v>
      </c>
      <c r="D1966">
        <v>0</v>
      </c>
      <c r="E1966">
        <v>1.141389939</v>
      </c>
      <c r="G1966">
        <v>0</v>
      </c>
      <c r="H1966">
        <v>0.65610972999999995</v>
      </c>
      <c r="J1966">
        <v>0</v>
      </c>
      <c r="K1966">
        <v>0.78279099200000002</v>
      </c>
      <c r="M1966">
        <v>8.0107700000000004E-3</v>
      </c>
      <c r="N1966">
        <v>0.52073180399999996</v>
      </c>
      <c r="P1966">
        <v>0.77298681000000002</v>
      </c>
      <c r="Q1966">
        <v>0</v>
      </c>
    </row>
    <row r="1967" spans="1:17" x14ac:dyDescent="0.2">
      <c r="A1967">
        <v>0.78753413000000005</v>
      </c>
      <c r="B1967">
        <v>0</v>
      </c>
      <c r="D1967">
        <v>0</v>
      </c>
      <c r="E1967">
        <v>1.380919942</v>
      </c>
      <c r="G1967">
        <v>9.6146800000000004E-3</v>
      </c>
      <c r="H1967">
        <v>0.42168372999999998</v>
      </c>
      <c r="J1967">
        <v>0.98619813000000001</v>
      </c>
      <c r="K1967">
        <v>1.0018970780000001</v>
      </c>
      <c r="M1967">
        <v>1.03025681</v>
      </c>
      <c r="N1967">
        <v>0.93063247500000001</v>
      </c>
      <c r="P1967">
        <v>0</v>
      </c>
      <c r="Q1967">
        <v>0</v>
      </c>
    </row>
    <row r="1968" spans="1:17" x14ac:dyDescent="0.2">
      <c r="A1968">
        <v>0.51079717000000002</v>
      </c>
      <c r="B1968">
        <v>0</v>
      </c>
      <c r="D1968">
        <v>0</v>
      </c>
      <c r="E1968">
        <v>1.5470923160000001</v>
      </c>
      <c r="G1968">
        <v>0</v>
      </c>
      <c r="H1968">
        <v>0.74387815599999996</v>
      </c>
      <c r="J1968">
        <v>0</v>
      </c>
      <c r="K1968">
        <v>1.149173614</v>
      </c>
      <c r="M1968">
        <v>0.20218438999999999</v>
      </c>
      <c r="N1968">
        <v>1.213690927</v>
      </c>
      <c r="P1968">
        <v>0.48353942</v>
      </c>
      <c r="Q1968">
        <v>0</v>
      </c>
    </row>
    <row r="1969" spans="1:17" x14ac:dyDescent="0.2">
      <c r="A1969">
        <v>0.54968457999999998</v>
      </c>
      <c r="B1969">
        <v>0</v>
      </c>
      <c r="D1969">
        <v>0</v>
      </c>
      <c r="E1969">
        <v>1.194056234</v>
      </c>
      <c r="G1969">
        <v>8.8294230000000001E-2</v>
      </c>
      <c r="H1969">
        <v>0.84622610099999995</v>
      </c>
      <c r="J1969">
        <v>1.0357941100000001</v>
      </c>
      <c r="K1969">
        <v>1.1882791640000001</v>
      </c>
      <c r="M1969">
        <v>0.81435389999999996</v>
      </c>
      <c r="N1969">
        <v>0.71571813299999998</v>
      </c>
      <c r="P1969">
        <v>0.70937094000000001</v>
      </c>
      <c r="Q1969">
        <v>0</v>
      </c>
    </row>
    <row r="1970" spans="1:17" x14ac:dyDescent="0.2">
      <c r="A1970">
        <v>2.1216750000000002</v>
      </c>
      <c r="B1970">
        <v>0</v>
      </c>
      <c r="D1970">
        <v>0</v>
      </c>
      <c r="E1970">
        <v>1.030836898</v>
      </c>
      <c r="G1970">
        <v>0.50785385000000005</v>
      </c>
      <c r="H1970">
        <v>0.345154603</v>
      </c>
      <c r="J1970">
        <v>1.65925145</v>
      </c>
      <c r="K1970">
        <v>1.516290516</v>
      </c>
      <c r="M1970">
        <v>0.34881947000000002</v>
      </c>
      <c r="N1970">
        <v>0.85732687399999996</v>
      </c>
      <c r="P1970">
        <v>0.25868782000000001</v>
      </c>
      <c r="Q1970">
        <v>0</v>
      </c>
    </row>
    <row r="1971" spans="1:17" x14ac:dyDescent="0.2">
      <c r="A1971">
        <v>1.5934241099999999</v>
      </c>
      <c r="B1971">
        <v>0</v>
      </c>
      <c r="D1971">
        <v>0.17136338000000001</v>
      </c>
      <c r="E1971">
        <v>1.3911892560000001</v>
      </c>
      <c r="G1971">
        <v>3.2999569999999999E-2</v>
      </c>
      <c r="H1971">
        <v>0</v>
      </c>
      <c r="J1971">
        <v>1.5091225100000001</v>
      </c>
      <c r="K1971">
        <v>1.337990646</v>
      </c>
      <c r="M1971">
        <v>2.8351500000000002E-2</v>
      </c>
      <c r="N1971">
        <v>1.196375862</v>
      </c>
      <c r="P1971">
        <v>0.11744045</v>
      </c>
      <c r="Q1971">
        <v>0</v>
      </c>
    </row>
    <row r="1972" spans="1:17" x14ac:dyDescent="0.2">
      <c r="A1972">
        <v>1.8759285800000001</v>
      </c>
      <c r="B1972">
        <v>0</v>
      </c>
      <c r="D1972">
        <v>0</v>
      </c>
      <c r="E1972">
        <v>0.56626939499999995</v>
      </c>
      <c r="G1972">
        <v>0</v>
      </c>
      <c r="H1972">
        <v>0</v>
      </c>
      <c r="J1972">
        <v>2.0149695099999998</v>
      </c>
      <c r="K1972">
        <v>0.86110598500000002</v>
      </c>
      <c r="M1972">
        <v>2.8649000000000001E-2</v>
      </c>
      <c r="N1972">
        <v>0.92559343599999999</v>
      </c>
      <c r="P1972">
        <v>0.22077140000000001</v>
      </c>
      <c r="Q1972">
        <v>0</v>
      </c>
    </row>
    <row r="1973" spans="1:17" x14ac:dyDescent="0.2">
      <c r="A1973">
        <v>0.35766708000000003</v>
      </c>
      <c r="B1973">
        <v>0</v>
      </c>
      <c r="D1973">
        <v>0</v>
      </c>
      <c r="E1973">
        <v>1.315387984</v>
      </c>
      <c r="G1973">
        <v>3.1642789999999997E-2</v>
      </c>
      <c r="H1973">
        <v>0.25626297599999998</v>
      </c>
      <c r="J1973">
        <v>1.6849761599999999</v>
      </c>
      <c r="K1973">
        <v>1.530815971</v>
      </c>
      <c r="M1973">
        <v>1.5912925200000001</v>
      </c>
      <c r="N1973">
        <v>1.0054299120000001</v>
      </c>
      <c r="P1973">
        <v>6.2314950000000001E-2</v>
      </c>
      <c r="Q1973">
        <v>0</v>
      </c>
    </row>
    <row r="1974" spans="1:17" x14ac:dyDescent="0.2">
      <c r="A1974">
        <v>2.41564348</v>
      </c>
      <c r="B1974">
        <v>0</v>
      </c>
      <c r="D1974">
        <v>0.26047745999999999</v>
      </c>
      <c r="E1974">
        <v>1.1450836049999999</v>
      </c>
      <c r="G1974">
        <v>9.4016800000000008E-3</v>
      </c>
      <c r="H1974">
        <v>3.6901969E-2</v>
      </c>
      <c r="J1974">
        <v>2.0014360899999999</v>
      </c>
      <c r="K1974">
        <v>1.2199586099999999</v>
      </c>
      <c r="M1974">
        <v>1.1693234400000001</v>
      </c>
      <c r="N1974">
        <v>0.737234732</v>
      </c>
      <c r="P1974">
        <v>4.1628449999999997E-2</v>
      </c>
      <c r="Q1974">
        <v>0</v>
      </c>
    </row>
    <row r="1975" spans="1:17" x14ac:dyDescent="0.2">
      <c r="A1975">
        <v>2.0377772200000002</v>
      </c>
      <c r="B1975">
        <v>0</v>
      </c>
      <c r="D1975">
        <v>0</v>
      </c>
      <c r="E1975">
        <v>0.741631339</v>
      </c>
      <c r="G1975">
        <v>0.30224272000000002</v>
      </c>
      <c r="H1975">
        <v>0</v>
      </c>
      <c r="J1975">
        <v>1.3140382900000001</v>
      </c>
      <c r="K1975">
        <v>1.1238134360000001</v>
      </c>
      <c r="M1975">
        <v>0</v>
      </c>
      <c r="N1975">
        <v>1.2002255340000001</v>
      </c>
      <c r="P1975">
        <v>0.89959621999999995</v>
      </c>
      <c r="Q1975">
        <v>0</v>
      </c>
    </row>
    <row r="1976" spans="1:17" x14ac:dyDescent="0.2">
      <c r="A1976">
        <v>0.61465194000000001</v>
      </c>
      <c r="B1976">
        <v>0</v>
      </c>
      <c r="D1976">
        <v>0</v>
      </c>
      <c r="E1976">
        <v>1.0117121060000001</v>
      </c>
      <c r="G1976">
        <v>3.8729220000000002E-2</v>
      </c>
      <c r="H1976">
        <v>0.263730148</v>
      </c>
      <c r="J1976">
        <v>1.2840424399999999</v>
      </c>
      <c r="K1976">
        <v>0.64465552999999998</v>
      </c>
      <c r="M1976">
        <v>0.35382541000000001</v>
      </c>
      <c r="N1976">
        <v>1.09585091</v>
      </c>
      <c r="P1976">
        <v>1.0142371800000001</v>
      </c>
      <c r="Q1976">
        <v>0</v>
      </c>
    </row>
    <row r="1977" spans="1:17" x14ac:dyDescent="0.2">
      <c r="A1977">
        <v>2.6147872300000001</v>
      </c>
      <c r="B1977">
        <v>0</v>
      </c>
      <c r="D1977">
        <v>0</v>
      </c>
      <c r="E1977">
        <v>1.2097012439999999</v>
      </c>
      <c r="G1977">
        <v>0</v>
      </c>
      <c r="H1977">
        <v>0</v>
      </c>
      <c r="J1977">
        <v>2.0347921100000002</v>
      </c>
      <c r="K1977">
        <v>1.203932888</v>
      </c>
      <c r="M1977">
        <v>0</v>
      </c>
      <c r="N1977">
        <v>0.28352720199999998</v>
      </c>
      <c r="P1977">
        <v>0.44160146</v>
      </c>
      <c r="Q1977">
        <v>0</v>
      </c>
    </row>
    <row r="1978" spans="1:17" x14ac:dyDescent="0.2">
      <c r="A1978">
        <v>0</v>
      </c>
      <c r="B1978">
        <v>0</v>
      </c>
      <c r="D1978">
        <v>0</v>
      </c>
      <c r="E1978">
        <v>1.0395975200000001</v>
      </c>
      <c r="G1978">
        <v>0</v>
      </c>
      <c r="H1978">
        <v>0.54667564899999999</v>
      </c>
      <c r="J1978">
        <v>1.04739403</v>
      </c>
      <c r="K1978">
        <v>1.573612134</v>
      </c>
      <c r="M1978">
        <v>0</v>
      </c>
      <c r="N1978">
        <v>1.2090757700000001</v>
      </c>
      <c r="P1978">
        <v>0</v>
      </c>
      <c r="Q1978">
        <v>0</v>
      </c>
    </row>
    <row r="1979" spans="1:17" x14ac:dyDescent="0.2">
      <c r="A1979">
        <v>2.1359162600000001</v>
      </c>
      <c r="B1979">
        <v>0</v>
      </c>
      <c r="D1979">
        <v>0</v>
      </c>
      <c r="E1979">
        <v>1.464078121</v>
      </c>
      <c r="G1979">
        <v>0</v>
      </c>
      <c r="H1979">
        <v>0.706527927</v>
      </c>
      <c r="J1979">
        <v>0</v>
      </c>
      <c r="K1979">
        <v>1.442248636</v>
      </c>
      <c r="M1979">
        <v>0.20876776999999999</v>
      </c>
      <c r="N1979">
        <v>0.61998297400000002</v>
      </c>
      <c r="P1979">
        <v>0.29879872000000002</v>
      </c>
      <c r="Q1979">
        <v>0</v>
      </c>
    </row>
    <row r="1980" spans="1:17" x14ac:dyDescent="0.2">
      <c r="A1980">
        <v>0.22223304999999999</v>
      </c>
      <c r="B1980">
        <v>0</v>
      </c>
      <c r="D1980">
        <v>0</v>
      </c>
      <c r="E1980">
        <v>1.05596293</v>
      </c>
      <c r="G1980">
        <v>0</v>
      </c>
      <c r="H1980">
        <v>5.2667490999999997E-2</v>
      </c>
      <c r="J1980">
        <v>0.83304215000000004</v>
      </c>
      <c r="K1980">
        <v>0.38436778300000002</v>
      </c>
      <c r="M1980">
        <v>0.24683679</v>
      </c>
      <c r="N1980">
        <v>0.80817941800000004</v>
      </c>
      <c r="P1980">
        <v>0</v>
      </c>
      <c r="Q1980">
        <v>0</v>
      </c>
    </row>
    <row r="1981" spans="1:17" x14ac:dyDescent="0.2">
      <c r="A1981">
        <v>0.27707347999999998</v>
      </c>
      <c r="B1981">
        <v>0</v>
      </c>
      <c r="D1981">
        <v>0</v>
      </c>
      <c r="E1981">
        <v>1.4364084660000001</v>
      </c>
      <c r="G1981">
        <v>0</v>
      </c>
      <c r="H1981">
        <v>1.164650534</v>
      </c>
      <c r="J1981">
        <v>6.9165299999999997E-3</v>
      </c>
      <c r="K1981">
        <v>0.88498901799999996</v>
      </c>
      <c r="M1981">
        <v>1.73413397</v>
      </c>
      <c r="N1981">
        <v>0.50485769800000002</v>
      </c>
      <c r="P1981">
        <v>0</v>
      </c>
      <c r="Q1981">
        <v>0</v>
      </c>
    </row>
    <row r="1982" spans="1:17" x14ac:dyDescent="0.2">
      <c r="A1982">
        <v>0.30613870999999998</v>
      </c>
      <c r="B1982">
        <v>0</v>
      </c>
      <c r="D1982">
        <v>0</v>
      </c>
      <c r="E1982">
        <v>1.0429835540000001</v>
      </c>
      <c r="G1982">
        <v>0</v>
      </c>
      <c r="H1982">
        <v>0</v>
      </c>
      <c r="J1982">
        <v>0</v>
      </c>
      <c r="K1982">
        <v>1.278953523</v>
      </c>
      <c r="M1982">
        <v>0.64110022</v>
      </c>
      <c r="N1982">
        <v>1.36612592</v>
      </c>
      <c r="P1982">
        <v>0</v>
      </c>
      <c r="Q1982">
        <v>0</v>
      </c>
    </row>
    <row r="1983" spans="1:17" x14ac:dyDescent="0.2">
      <c r="A1983">
        <v>1.39246662</v>
      </c>
      <c r="B1983">
        <v>0</v>
      </c>
      <c r="D1983">
        <v>0</v>
      </c>
      <c r="E1983">
        <v>1.077055675</v>
      </c>
      <c r="G1983">
        <v>0.95541164999999995</v>
      </c>
      <c r="H1983">
        <v>0.56249658400000002</v>
      </c>
      <c r="J1983">
        <v>0</v>
      </c>
      <c r="K1983">
        <v>0.89691081100000003</v>
      </c>
      <c r="M1983">
        <v>0</v>
      </c>
      <c r="N1983">
        <v>0.58431905200000001</v>
      </c>
      <c r="P1983">
        <v>0.90590241999999999</v>
      </c>
      <c r="Q1983">
        <v>0</v>
      </c>
    </row>
    <row r="1984" spans="1:17" x14ac:dyDescent="0.2">
      <c r="A1984">
        <v>1.0346234400000001</v>
      </c>
      <c r="B1984">
        <v>0</v>
      </c>
      <c r="D1984">
        <v>0</v>
      </c>
      <c r="E1984">
        <v>1.0273251640000001</v>
      </c>
      <c r="G1984">
        <v>0</v>
      </c>
      <c r="H1984">
        <v>0.20228588</v>
      </c>
      <c r="J1984">
        <v>0.17121011</v>
      </c>
      <c r="K1984">
        <v>0.70376369299999997</v>
      </c>
      <c r="M1984">
        <v>1.4517587599999999</v>
      </c>
      <c r="N1984">
        <v>0.54372770000000004</v>
      </c>
      <c r="P1984">
        <v>0</v>
      </c>
      <c r="Q1984">
        <v>0</v>
      </c>
    </row>
    <row r="1985" spans="1:17" x14ac:dyDescent="0.2">
      <c r="A1985">
        <v>0</v>
      </c>
      <c r="B1985">
        <v>0</v>
      </c>
      <c r="D1985">
        <v>0</v>
      </c>
      <c r="E1985">
        <v>1.162533896</v>
      </c>
      <c r="G1985">
        <v>0</v>
      </c>
      <c r="H1985">
        <v>0.936247732</v>
      </c>
      <c r="J1985">
        <v>0</v>
      </c>
      <c r="K1985">
        <v>0.242752678</v>
      </c>
      <c r="M1985">
        <v>0.22382537999999999</v>
      </c>
      <c r="N1985">
        <v>0.30251225199999998</v>
      </c>
      <c r="P1985">
        <v>0</v>
      </c>
      <c r="Q1985">
        <v>0.27307880000000001</v>
      </c>
    </row>
    <row r="1986" spans="1:17" x14ac:dyDescent="0.2">
      <c r="A1986">
        <v>1.0040012899999999</v>
      </c>
      <c r="B1986">
        <v>0.49496965799999998</v>
      </c>
      <c r="D1986">
        <v>0</v>
      </c>
      <c r="E1986">
        <v>0.99151128099999997</v>
      </c>
      <c r="G1986">
        <v>0.30604397999999999</v>
      </c>
      <c r="H1986">
        <v>0</v>
      </c>
      <c r="J1986">
        <v>0.85128601999999998</v>
      </c>
      <c r="K1986">
        <v>0.219037014</v>
      </c>
      <c r="M1986">
        <v>0.73735578000000002</v>
      </c>
      <c r="N1986">
        <v>1.1223415590000001</v>
      </c>
      <c r="P1986">
        <v>0.72757634999999998</v>
      </c>
      <c r="Q1986">
        <v>0</v>
      </c>
    </row>
    <row r="1987" spans="1:17" x14ac:dyDescent="0.2">
      <c r="A1987">
        <v>1.8938455000000001</v>
      </c>
      <c r="B1987">
        <v>0.41721144700000001</v>
      </c>
      <c r="D1987">
        <v>0</v>
      </c>
      <c r="E1987">
        <v>0.76569871700000003</v>
      </c>
      <c r="G1987">
        <v>0</v>
      </c>
      <c r="H1987">
        <v>0.52490476399999997</v>
      </c>
      <c r="J1987">
        <v>1.5763285</v>
      </c>
      <c r="K1987">
        <v>0.59075309799999998</v>
      </c>
      <c r="M1987">
        <v>0.56350960999999999</v>
      </c>
      <c r="N1987">
        <v>0.47846653099999997</v>
      </c>
      <c r="P1987">
        <v>0.27623438</v>
      </c>
      <c r="Q1987">
        <v>0</v>
      </c>
    </row>
    <row r="1988" spans="1:17" x14ac:dyDescent="0.2">
      <c r="A1988">
        <v>0.87836860999999999</v>
      </c>
      <c r="B1988">
        <v>0</v>
      </c>
      <c r="D1988">
        <v>0</v>
      </c>
      <c r="E1988">
        <v>0.84812178000000005</v>
      </c>
      <c r="G1988">
        <v>0</v>
      </c>
      <c r="H1988">
        <v>1.0043718109999999</v>
      </c>
      <c r="J1988">
        <v>2.07567345</v>
      </c>
      <c r="K1988">
        <v>0.79009764500000002</v>
      </c>
      <c r="M1988">
        <v>0.63236789999999998</v>
      </c>
      <c r="N1988">
        <v>0.91055755000000005</v>
      </c>
      <c r="P1988">
        <v>0</v>
      </c>
      <c r="Q1988">
        <v>0</v>
      </c>
    </row>
    <row r="1989" spans="1:17" x14ac:dyDescent="0.2">
      <c r="A1989">
        <v>1.6171468099999999</v>
      </c>
      <c r="B1989">
        <v>0</v>
      </c>
      <c r="D1989">
        <v>0.26421964999999997</v>
      </c>
      <c r="E1989">
        <v>1.084730703</v>
      </c>
      <c r="G1989">
        <v>0.26046754</v>
      </c>
      <c r="H1989">
        <v>0</v>
      </c>
      <c r="J1989">
        <v>2.2143470600000001</v>
      </c>
      <c r="K1989">
        <v>0.52031489399999997</v>
      </c>
      <c r="M1989">
        <v>0.62498693000000005</v>
      </c>
      <c r="N1989">
        <v>1.128878541</v>
      </c>
      <c r="P1989">
        <v>0</v>
      </c>
      <c r="Q1989">
        <v>0</v>
      </c>
    </row>
    <row r="1990" spans="1:17" x14ac:dyDescent="0.2">
      <c r="A1990">
        <v>0</v>
      </c>
      <c r="B1990">
        <v>0</v>
      </c>
      <c r="D1990">
        <v>0</v>
      </c>
      <c r="E1990">
        <v>1.2259168220000001</v>
      </c>
      <c r="G1990">
        <v>0</v>
      </c>
      <c r="H1990">
        <v>0.58913548199999999</v>
      </c>
      <c r="J1990">
        <v>0.83714957000000001</v>
      </c>
      <c r="K1990">
        <v>0.77600818599999999</v>
      </c>
      <c r="M1990">
        <v>1.2272694399999999</v>
      </c>
      <c r="N1990">
        <v>0.49963290399999999</v>
      </c>
      <c r="P1990">
        <v>0.88661800999999996</v>
      </c>
      <c r="Q1990">
        <v>0</v>
      </c>
    </row>
    <row r="1991" spans="1:17" x14ac:dyDescent="0.2">
      <c r="A1991">
        <v>1.78579131</v>
      </c>
      <c r="B1991">
        <v>0</v>
      </c>
      <c r="D1991">
        <v>0.27836443999999999</v>
      </c>
      <c r="E1991">
        <v>0.57515924299999999</v>
      </c>
      <c r="G1991">
        <v>0.26203320000000002</v>
      </c>
      <c r="H1991">
        <v>0.71125788400000001</v>
      </c>
      <c r="J1991">
        <v>2.2365739200000001</v>
      </c>
      <c r="K1991">
        <v>0.97356908200000003</v>
      </c>
      <c r="M1991">
        <v>0.51842542999999996</v>
      </c>
      <c r="N1991">
        <v>0.76435581500000005</v>
      </c>
      <c r="P1991">
        <v>0.55593747000000004</v>
      </c>
      <c r="Q1991">
        <v>0</v>
      </c>
    </row>
    <row r="1992" spans="1:17" x14ac:dyDescent="0.2">
      <c r="A1992">
        <v>1.7129251400000001</v>
      </c>
      <c r="B1992">
        <v>0</v>
      </c>
      <c r="D1992">
        <v>0</v>
      </c>
      <c r="E1992">
        <v>1.019028085</v>
      </c>
      <c r="G1992">
        <v>0</v>
      </c>
      <c r="H1992">
        <v>0.83665470799999997</v>
      </c>
      <c r="J1992">
        <v>2.1333235199999998</v>
      </c>
      <c r="K1992">
        <v>0.93954248399999996</v>
      </c>
      <c r="M1992">
        <v>0.87437593999999996</v>
      </c>
      <c r="N1992">
        <v>0.84495608</v>
      </c>
      <c r="P1992">
        <v>1.0433307700000001</v>
      </c>
      <c r="Q1992">
        <v>0</v>
      </c>
    </row>
    <row r="1993" spans="1:17" x14ac:dyDescent="0.2">
      <c r="A1993">
        <v>1.3608996099999999</v>
      </c>
      <c r="B1993">
        <v>0</v>
      </c>
      <c r="D1993">
        <v>0</v>
      </c>
      <c r="E1993">
        <v>0.91473549399999998</v>
      </c>
      <c r="G1993">
        <v>2.432757E-2</v>
      </c>
      <c r="H1993">
        <v>0.64232030799999995</v>
      </c>
      <c r="J1993">
        <v>9.9537669999999995E-2</v>
      </c>
      <c r="K1993">
        <v>0.80590374300000001</v>
      </c>
      <c r="M1993">
        <v>1.8300940000000002E-2</v>
      </c>
      <c r="N1993">
        <v>0.81306396800000003</v>
      </c>
      <c r="P1993">
        <v>1.18532178</v>
      </c>
      <c r="Q1993">
        <v>0</v>
      </c>
    </row>
    <row r="1994" spans="1:17" x14ac:dyDescent="0.2">
      <c r="A1994">
        <v>1.67069169</v>
      </c>
      <c r="B1994">
        <v>0</v>
      </c>
      <c r="D1994">
        <v>0</v>
      </c>
      <c r="E1994">
        <v>0.90939017</v>
      </c>
      <c r="G1994">
        <v>7.8570360000000006E-2</v>
      </c>
      <c r="H1994">
        <v>0.59743190300000004</v>
      </c>
      <c r="J1994">
        <v>0.78793241000000003</v>
      </c>
      <c r="K1994">
        <v>0.95430692500000003</v>
      </c>
      <c r="M1994">
        <v>0.20609543999999999</v>
      </c>
      <c r="N1994">
        <v>0.46330695700000002</v>
      </c>
      <c r="P1994">
        <v>1.3251616900000001</v>
      </c>
      <c r="Q1994">
        <v>0.61813595499999996</v>
      </c>
    </row>
    <row r="1995" spans="1:17" x14ac:dyDescent="0.2">
      <c r="A1995">
        <v>2.4007868600000002</v>
      </c>
      <c r="B1995">
        <v>0</v>
      </c>
      <c r="D1995">
        <v>0</v>
      </c>
      <c r="E1995">
        <v>1.0794368560000001</v>
      </c>
      <c r="G1995">
        <v>0.33738192</v>
      </c>
      <c r="H1995">
        <v>0.18608829099999999</v>
      </c>
      <c r="J1995">
        <v>1.5810127300000001</v>
      </c>
      <c r="K1995">
        <v>1.1733395390000001</v>
      </c>
      <c r="M1995">
        <v>0.84090841999999999</v>
      </c>
      <c r="N1995">
        <v>0.95633446499999997</v>
      </c>
      <c r="P1995">
        <v>1.892802E-2</v>
      </c>
      <c r="Q1995">
        <v>0</v>
      </c>
    </row>
    <row r="1996" spans="1:17" x14ac:dyDescent="0.2">
      <c r="A1996">
        <v>1.7100140399999999</v>
      </c>
      <c r="B1996">
        <v>0</v>
      </c>
      <c r="D1996">
        <v>0</v>
      </c>
      <c r="E1996">
        <v>0.63325883500000002</v>
      </c>
      <c r="G1996">
        <v>0</v>
      </c>
      <c r="H1996">
        <v>0.34618579500000002</v>
      </c>
      <c r="J1996">
        <v>1.01288135</v>
      </c>
      <c r="K1996">
        <v>1.3550239319999999</v>
      </c>
      <c r="M1996">
        <v>0</v>
      </c>
      <c r="N1996">
        <v>0.48273342600000002</v>
      </c>
      <c r="P1996">
        <v>1.2234789800000001</v>
      </c>
      <c r="Q1996">
        <v>0</v>
      </c>
    </row>
    <row r="1997" spans="1:17" x14ac:dyDescent="0.2">
      <c r="A1997">
        <v>3.01770118</v>
      </c>
      <c r="B1997">
        <v>0</v>
      </c>
      <c r="D1997">
        <v>0</v>
      </c>
      <c r="E1997">
        <v>0.70523120800000005</v>
      </c>
      <c r="G1997">
        <v>0</v>
      </c>
      <c r="H1997">
        <v>4.6897660000000001E-2</v>
      </c>
      <c r="J1997">
        <v>2.34306386</v>
      </c>
      <c r="K1997">
        <v>0.65663109500000005</v>
      </c>
      <c r="M1997">
        <v>1.16237948</v>
      </c>
      <c r="N1997">
        <v>1.278930871</v>
      </c>
      <c r="P1997">
        <v>0</v>
      </c>
      <c r="Q1997">
        <v>0.134569573</v>
      </c>
    </row>
    <row r="1998" spans="1:17" x14ac:dyDescent="0.2">
      <c r="A1998">
        <v>1.8481129300000001</v>
      </c>
      <c r="B1998">
        <v>0</v>
      </c>
      <c r="D1998">
        <v>0</v>
      </c>
      <c r="E1998">
        <v>1.1638653800000001</v>
      </c>
      <c r="G1998">
        <v>0.78291917</v>
      </c>
      <c r="H1998">
        <v>0.53984646700000005</v>
      </c>
      <c r="J1998">
        <v>1.8184638099999999</v>
      </c>
      <c r="K1998">
        <v>0</v>
      </c>
      <c r="M1998">
        <v>0.19516952000000001</v>
      </c>
      <c r="N1998">
        <v>0.82622057599999998</v>
      </c>
      <c r="P1998">
        <v>0.64824831000000005</v>
      </c>
      <c r="Q1998">
        <v>0</v>
      </c>
    </row>
    <row r="1999" spans="1:17" x14ac:dyDescent="0.2">
      <c r="A1999">
        <v>2.1413712399999998</v>
      </c>
      <c r="B1999">
        <v>0</v>
      </c>
      <c r="D1999">
        <v>0</v>
      </c>
      <c r="E1999">
        <v>0.76494148500000003</v>
      </c>
      <c r="G1999">
        <v>0.90057266999999996</v>
      </c>
      <c r="H1999">
        <v>0</v>
      </c>
      <c r="J1999">
        <v>0.11489086</v>
      </c>
      <c r="K1999">
        <v>0.35360860100000002</v>
      </c>
      <c r="M1999">
        <v>3.6777200000000003E-2</v>
      </c>
      <c r="N1999">
        <v>0.61431785500000002</v>
      </c>
      <c r="P1999">
        <v>1.1779503899999999</v>
      </c>
      <c r="Q1999">
        <v>0</v>
      </c>
    </row>
    <row r="2000" spans="1:17" x14ac:dyDescent="0.2">
      <c r="A2000">
        <v>2.4585394100000002</v>
      </c>
      <c r="B2000">
        <v>0</v>
      </c>
      <c r="D2000">
        <v>0</v>
      </c>
      <c r="E2000">
        <v>0.89951519800000002</v>
      </c>
      <c r="G2000">
        <v>0.57947660999999995</v>
      </c>
      <c r="H2000">
        <v>0.552854713</v>
      </c>
      <c r="J2000">
        <v>1.1967869</v>
      </c>
      <c r="K2000">
        <v>0.83132757499999999</v>
      </c>
      <c r="M2000">
        <v>0.40451106999999997</v>
      </c>
      <c r="N2000">
        <v>0.79133500999999995</v>
      </c>
      <c r="P2000">
        <v>1.9442754</v>
      </c>
      <c r="Q2000">
        <v>0</v>
      </c>
    </row>
    <row r="2001" spans="1:17" x14ac:dyDescent="0.2">
      <c r="A2001">
        <v>2.5849106900000001</v>
      </c>
      <c r="B2001">
        <v>0</v>
      </c>
      <c r="D2001">
        <v>0.13596505</v>
      </c>
      <c r="E2001">
        <v>1.0998682500000001</v>
      </c>
      <c r="G2001">
        <v>0.15223544</v>
      </c>
      <c r="H2001">
        <v>0.21292235800000001</v>
      </c>
      <c r="J2001">
        <v>0.88134122000000004</v>
      </c>
      <c r="K2001">
        <v>0.96875212200000005</v>
      </c>
      <c r="M2001">
        <v>1.49781648</v>
      </c>
      <c r="N2001">
        <v>1.1258598280000001</v>
      </c>
      <c r="P2001">
        <v>0.42277439</v>
      </c>
      <c r="Q2001">
        <v>0</v>
      </c>
    </row>
    <row r="2002" spans="1:17" x14ac:dyDescent="0.2">
      <c r="A2002">
        <v>1.8695905799999999</v>
      </c>
      <c r="B2002">
        <v>0</v>
      </c>
      <c r="D2002">
        <v>0</v>
      </c>
      <c r="E2002">
        <v>1.2077916799999999</v>
      </c>
      <c r="G2002">
        <v>0.30755635999999997</v>
      </c>
      <c r="H2002">
        <v>0.72354685200000002</v>
      </c>
      <c r="J2002">
        <v>1.6672891000000001</v>
      </c>
      <c r="K2002">
        <v>0.91907714900000004</v>
      </c>
      <c r="M2002">
        <v>0.72800222000000003</v>
      </c>
      <c r="N2002">
        <v>1.1223586539999999</v>
      </c>
      <c r="P2002">
        <v>0.48940158</v>
      </c>
      <c r="Q2002">
        <v>0</v>
      </c>
    </row>
    <row r="2003" spans="1:17" x14ac:dyDescent="0.2">
      <c r="A2003">
        <v>1.5538319599999999</v>
      </c>
      <c r="B2003">
        <v>0</v>
      </c>
      <c r="D2003">
        <v>0</v>
      </c>
      <c r="E2003">
        <v>1.0286170370000001</v>
      </c>
      <c r="G2003">
        <v>0</v>
      </c>
      <c r="H2003">
        <v>1.6206102999999999E-2</v>
      </c>
      <c r="J2003">
        <v>1.3447291800000001</v>
      </c>
      <c r="K2003">
        <v>0.68324231000000002</v>
      </c>
      <c r="M2003">
        <v>0.26174104999999998</v>
      </c>
      <c r="N2003">
        <v>0.96843275900000003</v>
      </c>
      <c r="P2003">
        <v>0.61021506999999997</v>
      </c>
      <c r="Q2003">
        <v>0</v>
      </c>
    </row>
    <row r="2004" spans="1:17" x14ac:dyDescent="0.2">
      <c r="A2004">
        <v>1.44004249</v>
      </c>
      <c r="B2004">
        <v>0</v>
      </c>
      <c r="D2004">
        <v>0</v>
      </c>
      <c r="E2004">
        <v>1.0837861520000001</v>
      </c>
      <c r="G2004">
        <v>1.2035830000000001E-2</v>
      </c>
      <c r="H2004">
        <v>0.50597534799999999</v>
      </c>
      <c r="J2004">
        <v>0.10888244</v>
      </c>
      <c r="K2004">
        <v>0.83171155500000005</v>
      </c>
      <c r="M2004">
        <v>0.52125104</v>
      </c>
      <c r="N2004">
        <v>0.49386955599999999</v>
      </c>
      <c r="P2004">
        <v>1.40352462</v>
      </c>
      <c r="Q2004">
        <v>0</v>
      </c>
    </row>
    <row r="2005" spans="1:17" x14ac:dyDescent="0.2">
      <c r="A2005">
        <v>0.65413900999999997</v>
      </c>
      <c r="B2005">
        <v>0</v>
      </c>
      <c r="D2005">
        <v>0</v>
      </c>
      <c r="E2005">
        <v>1.044306519</v>
      </c>
      <c r="G2005">
        <v>0</v>
      </c>
      <c r="H2005">
        <v>0</v>
      </c>
      <c r="J2005">
        <v>1.4992449699999999</v>
      </c>
      <c r="K2005">
        <v>0.626586855</v>
      </c>
      <c r="M2005">
        <v>0.36834164000000003</v>
      </c>
      <c r="N2005">
        <v>1.0581471579999999</v>
      </c>
      <c r="P2005">
        <v>4.6767900000000001E-3</v>
      </c>
      <c r="Q2005">
        <v>0</v>
      </c>
    </row>
    <row r="2006" spans="1:17" x14ac:dyDescent="0.2">
      <c r="A2006">
        <v>2.4891372299999999</v>
      </c>
      <c r="B2006">
        <v>0</v>
      </c>
      <c r="D2006">
        <v>0</v>
      </c>
      <c r="E2006">
        <v>1.408303182</v>
      </c>
      <c r="G2006">
        <v>0</v>
      </c>
      <c r="H2006">
        <v>0.41758501199999998</v>
      </c>
      <c r="J2006">
        <v>1.2818956500000001</v>
      </c>
      <c r="K2006">
        <v>0.92985424699999997</v>
      </c>
      <c r="M2006">
        <v>0.61683290999999996</v>
      </c>
      <c r="N2006">
        <v>0.27077058799999998</v>
      </c>
      <c r="P2006">
        <v>1.7985281399999999</v>
      </c>
      <c r="Q2006">
        <v>0</v>
      </c>
    </row>
    <row r="2007" spans="1:17" x14ac:dyDescent="0.2">
      <c r="A2007">
        <v>2.4339445</v>
      </c>
      <c r="B2007">
        <v>0</v>
      </c>
      <c r="D2007">
        <v>0</v>
      </c>
      <c r="E2007">
        <v>0.60305323300000002</v>
      </c>
      <c r="G2007">
        <v>0</v>
      </c>
      <c r="H2007">
        <v>0.34006584899999998</v>
      </c>
      <c r="J2007">
        <v>1.64373667</v>
      </c>
      <c r="K2007">
        <v>1.034562631</v>
      </c>
      <c r="M2007">
        <v>1.30280953</v>
      </c>
      <c r="N2007">
        <v>0.93598302899999997</v>
      </c>
      <c r="P2007">
        <v>1.1611734499999999</v>
      </c>
      <c r="Q2007">
        <v>0</v>
      </c>
    </row>
    <row r="2008" spans="1:17" x14ac:dyDescent="0.2">
      <c r="A2008">
        <v>1.5064659300000001</v>
      </c>
      <c r="B2008">
        <v>0</v>
      </c>
      <c r="D2008">
        <v>0.25803228</v>
      </c>
      <c r="E2008">
        <v>1.1452952750000001</v>
      </c>
      <c r="G2008">
        <v>4.7897799999999997E-2</v>
      </c>
      <c r="H2008">
        <v>0.713752159</v>
      </c>
      <c r="J2008">
        <v>1.3831438899999999</v>
      </c>
      <c r="K2008">
        <v>1.2070732740000001</v>
      </c>
      <c r="M2008">
        <v>0.86906457999999998</v>
      </c>
      <c r="N2008">
        <v>1.2876129140000001</v>
      </c>
      <c r="P2008">
        <v>0</v>
      </c>
      <c r="Q2008">
        <v>0</v>
      </c>
    </row>
    <row r="2009" spans="1:17" x14ac:dyDescent="0.2">
      <c r="A2009">
        <v>1.78849956</v>
      </c>
      <c r="B2009">
        <v>0</v>
      </c>
      <c r="D2009">
        <v>0</v>
      </c>
      <c r="E2009">
        <v>1.3612653139999999</v>
      </c>
      <c r="G2009">
        <v>0.19782915000000001</v>
      </c>
      <c r="H2009">
        <v>0.44828728000000001</v>
      </c>
      <c r="J2009">
        <v>1.27373487</v>
      </c>
      <c r="K2009">
        <v>1.332801245</v>
      </c>
      <c r="M2009">
        <v>0.87080557999999997</v>
      </c>
      <c r="N2009">
        <v>0.62904148400000004</v>
      </c>
      <c r="P2009">
        <v>5.0744099999999997E-3</v>
      </c>
      <c r="Q2009">
        <v>0</v>
      </c>
    </row>
    <row r="2010" spans="1:17" x14ac:dyDescent="0.2">
      <c r="A2010">
        <v>1.44914177</v>
      </c>
      <c r="B2010">
        <v>0</v>
      </c>
      <c r="D2010">
        <v>0.18246759000000001</v>
      </c>
      <c r="E2010">
        <v>1.2625758410000001</v>
      </c>
      <c r="G2010">
        <v>0.30103076000000001</v>
      </c>
      <c r="H2010">
        <v>8.9091488999999996E-2</v>
      </c>
      <c r="J2010">
        <v>1.7715131900000001</v>
      </c>
      <c r="K2010">
        <v>0.66805642099999996</v>
      </c>
      <c r="M2010">
        <v>1.4667205000000001</v>
      </c>
      <c r="N2010">
        <v>0.260961844</v>
      </c>
      <c r="P2010">
        <v>0.32314527999999998</v>
      </c>
      <c r="Q2010">
        <v>0</v>
      </c>
    </row>
    <row r="2011" spans="1:17" x14ac:dyDescent="0.2">
      <c r="A2011">
        <v>1.6498187</v>
      </c>
      <c r="B2011">
        <v>0</v>
      </c>
      <c r="D2011">
        <v>0</v>
      </c>
      <c r="E2011">
        <v>0.72762193500000005</v>
      </c>
      <c r="G2011">
        <v>0</v>
      </c>
      <c r="H2011">
        <v>0.16884138900000001</v>
      </c>
      <c r="J2011">
        <v>5.0607999999999998E-3</v>
      </c>
      <c r="K2011">
        <v>0.27588878999999999</v>
      </c>
      <c r="M2011">
        <v>0.22202907</v>
      </c>
      <c r="N2011">
        <v>0.19669655899999999</v>
      </c>
      <c r="P2011">
        <v>0.72535366000000001</v>
      </c>
      <c r="Q2011">
        <v>0</v>
      </c>
    </row>
    <row r="2012" spans="1:17" x14ac:dyDescent="0.2">
      <c r="A2012">
        <v>1.05135797</v>
      </c>
      <c r="B2012">
        <v>0</v>
      </c>
      <c r="D2012">
        <v>0</v>
      </c>
      <c r="E2012">
        <v>0.57060004799999997</v>
      </c>
      <c r="G2012">
        <v>0.25746806</v>
      </c>
      <c r="H2012">
        <v>0.72165036299999996</v>
      </c>
      <c r="J2012">
        <v>0</v>
      </c>
      <c r="K2012">
        <v>0.82795124200000003</v>
      </c>
      <c r="M2012">
        <v>1.38877067</v>
      </c>
      <c r="N2012">
        <v>0.25347732000000001</v>
      </c>
      <c r="P2012">
        <v>0</v>
      </c>
      <c r="Q2012">
        <v>0</v>
      </c>
    </row>
    <row r="2013" spans="1:17" x14ac:dyDescent="0.2">
      <c r="A2013">
        <v>1.77654662</v>
      </c>
      <c r="B2013">
        <v>0</v>
      </c>
      <c r="D2013">
        <v>0</v>
      </c>
      <c r="E2013">
        <v>0.59337097999999999</v>
      </c>
      <c r="G2013">
        <v>0</v>
      </c>
      <c r="H2013">
        <v>0.22254765400000001</v>
      </c>
      <c r="J2013">
        <v>1.4345877199999999</v>
      </c>
      <c r="K2013">
        <v>0.95727193799999999</v>
      </c>
      <c r="M2013">
        <v>0.53355631999999997</v>
      </c>
      <c r="N2013">
        <v>1.336085395</v>
      </c>
      <c r="P2013">
        <v>1.3773380099999999</v>
      </c>
      <c r="Q2013">
        <v>0</v>
      </c>
    </row>
    <row r="2014" spans="1:17" x14ac:dyDescent="0.2">
      <c r="A2014">
        <v>1.14647582</v>
      </c>
      <c r="B2014">
        <v>0</v>
      </c>
      <c r="D2014">
        <v>0</v>
      </c>
      <c r="E2014">
        <v>0.70147152999999995</v>
      </c>
      <c r="G2014">
        <v>0.26000528000000001</v>
      </c>
      <c r="H2014">
        <v>0.49307647199999999</v>
      </c>
      <c r="J2014">
        <v>1.1421115500000001</v>
      </c>
      <c r="K2014">
        <v>1.114686165</v>
      </c>
      <c r="M2014">
        <v>0.13643846000000001</v>
      </c>
      <c r="N2014">
        <v>0.78099415599999999</v>
      </c>
      <c r="P2014">
        <v>0.24938202000000001</v>
      </c>
      <c r="Q2014">
        <v>0</v>
      </c>
    </row>
    <row r="2015" spans="1:17" x14ac:dyDescent="0.2">
      <c r="A2015">
        <v>1.9060783299999999</v>
      </c>
      <c r="B2015">
        <v>0</v>
      </c>
      <c r="D2015">
        <v>0</v>
      </c>
      <c r="E2015">
        <v>1.3690863950000001</v>
      </c>
      <c r="G2015">
        <v>1.3842638700000001</v>
      </c>
      <c r="H2015">
        <v>0</v>
      </c>
      <c r="J2015">
        <v>4.5688430000000002E-2</v>
      </c>
      <c r="K2015">
        <v>1.074302139</v>
      </c>
      <c r="M2015">
        <v>8.4022089999999994E-2</v>
      </c>
      <c r="N2015">
        <v>0.422521643</v>
      </c>
      <c r="P2015">
        <v>0.29622161000000002</v>
      </c>
      <c r="Q2015">
        <v>0</v>
      </c>
    </row>
    <row r="2016" spans="1:17" x14ac:dyDescent="0.2">
      <c r="A2016">
        <v>0</v>
      </c>
      <c r="B2016">
        <v>0</v>
      </c>
      <c r="D2016">
        <v>0</v>
      </c>
      <c r="E2016">
        <v>0.97742652500000005</v>
      </c>
      <c r="G2016">
        <v>1.1171164099999999</v>
      </c>
      <c r="H2016">
        <v>0.214653442</v>
      </c>
      <c r="J2016">
        <v>0.49241606999999998</v>
      </c>
      <c r="K2016">
        <v>1.479075838</v>
      </c>
      <c r="M2016">
        <v>0.53949504999999998</v>
      </c>
      <c r="N2016">
        <v>1.063689675</v>
      </c>
      <c r="P2016">
        <v>5.2446100000000002E-3</v>
      </c>
      <c r="Q2016">
        <v>0</v>
      </c>
    </row>
    <row r="2017" spans="1:17" x14ac:dyDescent="0.2">
      <c r="A2017">
        <v>1.7870099500000001</v>
      </c>
      <c r="B2017">
        <v>0</v>
      </c>
      <c r="D2017">
        <v>0</v>
      </c>
      <c r="E2017">
        <v>0.75156391899999997</v>
      </c>
      <c r="G2017">
        <v>4.35155E-3</v>
      </c>
      <c r="H2017">
        <v>0.52588661000000003</v>
      </c>
      <c r="J2017">
        <v>0.56215976000000001</v>
      </c>
      <c r="K2017">
        <v>1.1182187130000001</v>
      </c>
      <c r="M2017">
        <v>0.73310542000000001</v>
      </c>
      <c r="N2017">
        <v>1.2397658460000001</v>
      </c>
      <c r="P2017">
        <v>1.4869099800000001</v>
      </c>
      <c r="Q2017">
        <v>0</v>
      </c>
    </row>
    <row r="2018" spans="1:17" x14ac:dyDescent="0.2">
      <c r="A2018">
        <v>1.65134136</v>
      </c>
      <c r="B2018">
        <v>0</v>
      </c>
      <c r="D2018">
        <v>0</v>
      </c>
      <c r="E2018">
        <v>1.2568204329999999</v>
      </c>
      <c r="G2018">
        <v>0</v>
      </c>
      <c r="H2018">
        <v>0.54136535500000005</v>
      </c>
      <c r="J2018">
        <v>1.27775683</v>
      </c>
      <c r="K2018">
        <v>1.02136205</v>
      </c>
      <c r="M2018">
        <v>0</v>
      </c>
      <c r="N2018">
        <v>0.43710301499999998</v>
      </c>
      <c r="P2018">
        <v>1.1104879999999999</v>
      </c>
      <c r="Q2018">
        <v>0</v>
      </c>
    </row>
    <row r="2019" spans="1:17" x14ac:dyDescent="0.2">
      <c r="A2019">
        <v>2.1213708499999999</v>
      </c>
      <c r="B2019">
        <v>0</v>
      </c>
      <c r="D2019">
        <v>0</v>
      </c>
      <c r="E2019">
        <v>1.1542673210000001</v>
      </c>
      <c r="G2019">
        <v>0</v>
      </c>
      <c r="H2019">
        <v>0.39235576900000002</v>
      </c>
      <c r="J2019">
        <v>0</v>
      </c>
      <c r="K2019">
        <v>0.63342602400000003</v>
      </c>
      <c r="M2019">
        <v>0.30091895000000002</v>
      </c>
      <c r="N2019">
        <v>1.0387789190000001</v>
      </c>
      <c r="P2019">
        <v>5.4462080000000003E-2</v>
      </c>
      <c r="Q2019">
        <v>0</v>
      </c>
    </row>
    <row r="2020" spans="1:17" x14ac:dyDescent="0.2">
      <c r="A2020">
        <v>1.3344317400000001</v>
      </c>
      <c r="B2020">
        <v>0</v>
      </c>
      <c r="D2020">
        <v>5.2849400000000001E-3</v>
      </c>
      <c r="E2020">
        <v>1.0792561709999999</v>
      </c>
      <c r="G2020">
        <v>0</v>
      </c>
      <c r="H2020">
        <v>0.53979447800000002</v>
      </c>
      <c r="J2020">
        <v>1.18091273</v>
      </c>
      <c r="K2020">
        <v>0.77264851800000001</v>
      </c>
      <c r="M2020">
        <v>0.73029054999999998</v>
      </c>
      <c r="N2020">
        <v>0.60886179399999996</v>
      </c>
      <c r="P2020">
        <v>1.00917955</v>
      </c>
      <c r="Q2020">
        <v>0</v>
      </c>
    </row>
    <row r="2021" spans="1:17" x14ac:dyDescent="0.2">
      <c r="A2021">
        <v>1.24236842</v>
      </c>
      <c r="B2021">
        <v>0</v>
      </c>
      <c r="D2021">
        <v>0</v>
      </c>
      <c r="E2021">
        <v>0.76807190999999997</v>
      </c>
      <c r="G2021">
        <v>5.6479499999999997E-3</v>
      </c>
      <c r="H2021">
        <v>0.721373343</v>
      </c>
      <c r="J2021">
        <v>1.6849030000000001E-2</v>
      </c>
      <c r="K2021">
        <v>1.529169344</v>
      </c>
      <c r="M2021">
        <v>0.45956451999999998</v>
      </c>
      <c r="N2021">
        <v>1.001041863</v>
      </c>
      <c r="P2021">
        <v>1.6271509200000001</v>
      </c>
      <c r="Q2021">
        <v>0</v>
      </c>
    </row>
    <row r="2022" spans="1:17" x14ac:dyDescent="0.2">
      <c r="A2022">
        <v>1.062483E-2</v>
      </c>
      <c r="B2022">
        <v>0</v>
      </c>
      <c r="D2022">
        <v>0</v>
      </c>
      <c r="E2022">
        <v>1.1757618860000001</v>
      </c>
      <c r="G2022">
        <v>0</v>
      </c>
      <c r="H2022">
        <v>0.29617791599999999</v>
      </c>
      <c r="J2022">
        <v>0</v>
      </c>
      <c r="K2022">
        <v>1.2106049940000001</v>
      </c>
      <c r="M2022">
        <v>0.58543374000000004</v>
      </c>
      <c r="N2022">
        <v>1.102207393</v>
      </c>
      <c r="P2022">
        <v>0.27391533000000001</v>
      </c>
      <c r="Q2022">
        <v>0</v>
      </c>
    </row>
    <row r="2023" spans="1:17" x14ac:dyDescent="0.2">
      <c r="A2023">
        <v>2.03080587</v>
      </c>
      <c r="B2023">
        <v>0</v>
      </c>
      <c r="D2023">
        <v>0</v>
      </c>
      <c r="E2023">
        <v>1.166383892</v>
      </c>
      <c r="G2023">
        <v>0.44156830000000002</v>
      </c>
      <c r="H2023">
        <v>0.297286828</v>
      </c>
      <c r="J2023">
        <v>0.75904249999999995</v>
      </c>
      <c r="K2023">
        <v>1.052275544</v>
      </c>
      <c r="M2023">
        <v>0.70669314999999999</v>
      </c>
      <c r="N2023">
        <v>0.85788785099999998</v>
      </c>
      <c r="P2023">
        <v>0.50302806</v>
      </c>
      <c r="Q2023">
        <v>0</v>
      </c>
    </row>
    <row r="2024" spans="1:17" x14ac:dyDescent="0.2">
      <c r="A2024">
        <v>1.81639884</v>
      </c>
      <c r="B2024">
        <v>0</v>
      </c>
      <c r="D2024">
        <v>0</v>
      </c>
      <c r="E2024">
        <v>0.781654666</v>
      </c>
      <c r="G2024">
        <v>0.53656559000000004</v>
      </c>
      <c r="H2024">
        <v>0.55670325600000004</v>
      </c>
      <c r="J2024">
        <v>0.21931423</v>
      </c>
      <c r="K2024">
        <v>1.0516171860000001</v>
      </c>
      <c r="M2024">
        <v>0</v>
      </c>
      <c r="N2024">
        <v>0.79703159999999995</v>
      </c>
      <c r="P2024">
        <v>1.2390189599999999</v>
      </c>
      <c r="Q2024">
        <v>0</v>
      </c>
    </row>
    <row r="2025" spans="1:17" x14ac:dyDescent="0.2">
      <c r="A2025">
        <v>2.2858565</v>
      </c>
      <c r="B2025">
        <v>0</v>
      </c>
      <c r="D2025">
        <v>0</v>
      </c>
      <c r="E2025">
        <v>1.538327327</v>
      </c>
      <c r="G2025">
        <v>0.41951103000000001</v>
      </c>
      <c r="H2025">
        <v>0.79445549299999996</v>
      </c>
      <c r="J2025">
        <v>1.7907781599999999</v>
      </c>
      <c r="K2025">
        <v>1.3924118489999999</v>
      </c>
      <c r="M2025">
        <v>1.22181641</v>
      </c>
      <c r="N2025">
        <v>1.2990194859999999</v>
      </c>
      <c r="P2025">
        <v>1.2358239600000001</v>
      </c>
      <c r="Q2025">
        <v>0</v>
      </c>
    </row>
    <row r="2026" spans="1:17" x14ac:dyDescent="0.2">
      <c r="A2026">
        <v>1.72839181</v>
      </c>
      <c r="B2026">
        <v>0</v>
      </c>
      <c r="D2026">
        <v>0</v>
      </c>
      <c r="E2026">
        <v>1.4069225940000001</v>
      </c>
      <c r="G2026">
        <v>0</v>
      </c>
      <c r="H2026">
        <v>0.260202141</v>
      </c>
      <c r="J2026">
        <v>1.23479651</v>
      </c>
      <c r="K2026">
        <v>0.74880468</v>
      </c>
      <c r="M2026">
        <v>1.345178E-2</v>
      </c>
      <c r="N2026">
        <v>0.68534150199999999</v>
      </c>
      <c r="P2026">
        <v>0.20352108999999999</v>
      </c>
      <c r="Q2026">
        <v>0</v>
      </c>
    </row>
    <row r="2027" spans="1:17" x14ac:dyDescent="0.2">
      <c r="A2027">
        <v>1.79561069</v>
      </c>
      <c r="B2027">
        <v>0</v>
      </c>
      <c r="D2027">
        <v>0</v>
      </c>
      <c r="E2027">
        <v>0.33968461599999999</v>
      </c>
      <c r="G2027">
        <v>0.37418425999999999</v>
      </c>
      <c r="H2027">
        <v>1.207803398</v>
      </c>
      <c r="J2027">
        <v>0.53614028000000002</v>
      </c>
      <c r="K2027">
        <v>1.3997063789999999</v>
      </c>
      <c r="M2027">
        <v>1.16026626</v>
      </c>
      <c r="N2027">
        <v>0.87360898499999995</v>
      </c>
      <c r="P2027">
        <v>0.85926100999999999</v>
      </c>
      <c r="Q2027">
        <v>3.9653750000000001E-2</v>
      </c>
    </row>
    <row r="2028" spans="1:17" x14ac:dyDescent="0.2">
      <c r="A2028">
        <v>2.1695721699999999</v>
      </c>
      <c r="B2028">
        <v>0</v>
      </c>
      <c r="D2028">
        <v>0</v>
      </c>
      <c r="E2028">
        <v>0.80218583099999996</v>
      </c>
      <c r="G2028">
        <v>0</v>
      </c>
      <c r="H2028">
        <v>0.66052350699999995</v>
      </c>
      <c r="J2028">
        <v>1.5481482600000001</v>
      </c>
      <c r="K2028">
        <v>0.72969284099999998</v>
      </c>
      <c r="M2028">
        <v>5.0456600000000004E-3</v>
      </c>
      <c r="N2028">
        <v>0.93988060799999995</v>
      </c>
      <c r="P2028">
        <v>0.71888735999999998</v>
      </c>
      <c r="Q2028">
        <v>0</v>
      </c>
    </row>
    <row r="2029" spans="1:17" x14ac:dyDescent="0.2">
      <c r="A2029">
        <v>2.0952363200000002</v>
      </c>
      <c r="B2029">
        <v>0</v>
      </c>
      <c r="D2029">
        <v>0</v>
      </c>
      <c r="E2029">
        <v>0.95258176400000005</v>
      </c>
      <c r="G2029">
        <v>0</v>
      </c>
      <c r="H2029">
        <v>1.1923821100000001</v>
      </c>
      <c r="J2029">
        <v>8.2862350000000001E-2</v>
      </c>
      <c r="K2029">
        <v>0.44598075399999998</v>
      </c>
      <c r="M2029">
        <v>0.56163231999999996</v>
      </c>
      <c r="N2029">
        <v>4.5771437999999998E-2</v>
      </c>
      <c r="P2029">
        <v>9.5533600000000003E-3</v>
      </c>
      <c r="Q2029">
        <v>0</v>
      </c>
    </row>
    <row r="2030" spans="1:17" x14ac:dyDescent="0.2">
      <c r="A2030">
        <v>1.3231386000000001</v>
      </c>
      <c r="B2030">
        <v>0</v>
      </c>
      <c r="D2030">
        <v>0</v>
      </c>
      <c r="E2030">
        <v>1.4075097430000001</v>
      </c>
      <c r="G2030">
        <v>0.84837549999999995</v>
      </c>
      <c r="H2030">
        <v>0.134848518</v>
      </c>
      <c r="J2030">
        <v>0.90149467000000005</v>
      </c>
      <c r="K2030">
        <v>1.099625928</v>
      </c>
      <c r="M2030">
        <v>0</v>
      </c>
      <c r="N2030">
        <v>0.64304863400000001</v>
      </c>
      <c r="P2030">
        <v>1.64629264</v>
      </c>
      <c r="Q2030">
        <v>0</v>
      </c>
    </row>
    <row r="2031" spans="1:17" x14ac:dyDescent="0.2">
      <c r="A2031">
        <v>1.1816162699999999</v>
      </c>
      <c r="B2031">
        <v>0</v>
      </c>
      <c r="D2031">
        <v>0</v>
      </c>
      <c r="E2031">
        <v>0.69350263300000003</v>
      </c>
      <c r="G2031">
        <v>0</v>
      </c>
      <c r="H2031">
        <v>0.43453599199999998</v>
      </c>
      <c r="J2031">
        <v>0.82350838999999998</v>
      </c>
      <c r="K2031">
        <v>0.91320131699999996</v>
      </c>
      <c r="M2031">
        <v>1.1156378</v>
      </c>
      <c r="N2031">
        <v>0.61123407200000002</v>
      </c>
      <c r="P2031">
        <v>0.27734374000000001</v>
      </c>
      <c r="Q2031">
        <v>0</v>
      </c>
    </row>
    <row r="2032" spans="1:17" x14ac:dyDescent="0.2">
      <c r="A2032">
        <v>0.33003188</v>
      </c>
      <c r="B2032">
        <v>0</v>
      </c>
      <c r="D2032">
        <v>0.38402762000000001</v>
      </c>
      <c r="E2032">
        <v>0.39333591200000001</v>
      </c>
      <c r="G2032">
        <v>0.24917735999999999</v>
      </c>
      <c r="H2032">
        <v>0.59842837800000004</v>
      </c>
      <c r="J2032">
        <v>0.28849565999999999</v>
      </c>
      <c r="K2032">
        <v>0</v>
      </c>
      <c r="M2032">
        <v>0.85792146000000002</v>
      </c>
      <c r="N2032">
        <v>0.67489776700000004</v>
      </c>
      <c r="P2032">
        <v>5.9907950000000001E-2</v>
      </c>
      <c r="Q2032">
        <v>0</v>
      </c>
    </row>
    <row r="2033" spans="1:17" x14ac:dyDescent="0.2">
      <c r="A2033">
        <v>0.50692349000000003</v>
      </c>
      <c r="B2033">
        <v>0</v>
      </c>
      <c r="D2033">
        <v>0</v>
      </c>
      <c r="E2033">
        <v>0.27068326199999998</v>
      </c>
      <c r="G2033">
        <v>0.85050221000000004</v>
      </c>
      <c r="H2033">
        <v>1.124232076</v>
      </c>
      <c r="J2033">
        <v>0.51917846000000001</v>
      </c>
      <c r="K2033">
        <v>1.1400534550000001</v>
      </c>
      <c r="M2033">
        <v>0.20308470000000001</v>
      </c>
      <c r="N2033">
        <v>1.24430369</v>
      </c>
      <c r="P2033">
        <v>0.30618601000000001</v>
      </c>
      <c r="Q2033">
        <v>0</v>
      </c>
    </row>
    <row r="2034" spans="1:17" x14ac:dyDescent="0.2">
      <c r="A2034">
        <v>1.0800241100000001</v>
      </c>
      <c r="B2034">
        <v>0</v>
      </c>
      <c r="D2034">
        <v>0.17700173999999999</v>
      </c>
      <c r="E2034">
        <v>0.28512352299999999</v>
      </c>
      <c r="G2034">
        <v>0.37763229999999998</v>
      </c>
      <c r="H2034">
        <v>0.66566740199999996</v>
      </c>
      <c r="J2034">
        <v>1.0728511300000001</v>
      </c>
      <c r="K2034">
        <v>0.67690793299999996</v>
      </c>
      <c r="M2034">
        <v>0.59466156000000003</v>
      </c>
      <c r="N2034">
        <v>1.2294824959999999</v>
      </c>
      <c r="P2034">
        <v>0.18052209999999999</v>
      </c>
      <c r="Q2034">
        <v>0</v>
      </c>
    </row>
    <row r="2035" spans="1:17" x14ac:dyDescent="0.2">
      <c r="A2035">
        <v>1.5569992699999999</v>
      </c>
      <c r="B2035">
        <v>0</v>
      </c>
      <c r="D2035">
        <v>0</v>
      </c>
      <c r="E2035">
        <v>0.50859267699999999</v>
      </c>
      <c r="G2035">
        <v>0.34122752000000001</v>
      </c>
      <c r="H2035">
        <v>0</v>
      </c>
      <c r="J2035">
        <v>2.3265529300000001</v>
      </c>
      <c r="K2035">
        <v>0.30002301599999998</v>
      </c>
      <c r="M2035">
        <v>0.48765628</v>
      </c>
      <c r="N2035">
        <v>0.82006732800000004</v>
      </c>
      <c r="P2035">
        <v>0.21322748999999999</v>
      </c>
      <c r="Q2035">
        <v>0</v>
      </c>
    </row>
    <row r="2036" spans="1:17" x14ac:dyDescent="0.2">
      <c r="A2036">
        <v>1.2903033100000001</v>
      </c>
      <c r="B2036">
        <v>0</v>
      </c>
      <c r="D2036">
        <v>0</v>
      </c>
      <c r="E2036">
        <v>1.4188103540000001</v>
      </c>
      <c r="G2036">
        <v>0</v>
      </c>
      <c r="H2036">
        <v>0.28703311100000001</v>
      </c>
      <c r="J2036">
        <v>1.3181669</v>
      </c>
      <c r="K2036">
        <v>0.48854320299999998</v>
      </c>
      <c r="M2036">
        <v>0.51527385999999997</v>
      </c>
      <c r="N2036">
        <v>0.78384979099999996</v>
      </c>
      <c r="P2036">
        <v>0.31844959</v>
      </c>
      <c r="Q2036">
        <v>0</v>
      </c>
    </row>
    <row r="2037" spans="1:17" x14ac:dyDescent="0.2">
      <c r="A2037">
        <v>2.1827742899999998</v>
      </c>
      <c r="B2037">
        <v>0</v>
      </c>
      <c r="D2037">
        <v>0.23965234999999999</v>
      </c>
      <c r="E2037">
        <v>0.85453679000000005</v>
      </c>
      <c r="G2037">
        <v>0.79294593000000002</v>
      </c>
      <c r="H2037">
        <v>0.75129764399999999</v>
      </c>
      <c r="J2037">
        <v>1.2622488199999999</v>
      </c>
      <c r="K2037">
        <v>0.45510656199999999</v>
      </c>
      <c r="M2037">
        <v>0.49861731999999997</v>
      </c>
      <c r="N2037">
        <v>1.1703221989999999</v>
      </c>
      <c r="P2037">
        <v>0.28336486</v>
      </c>
      <c r="Q2037">
        <v>6.3789100000000001E-2</v>
      </c>
    </row>
    <row r="2038" spans="1:17" x14ac:dyDescent="0.2">
      <c r="A2038">
        <v>1.3625410200000001</v>
      </c>
      <c r="B2038">
        <v>0</v>
      </c>
      <c r="D2038">
        <v>0</v>
      </c>
      <c r="E2038">
        <v>1.507247692</v>
      </c>
      <c r="G2038">
        <v>0.40880920999999998</v>
      </c>
      <c r="H2038">
        <v>0.55529527700000003</v>
      </c>
      <c r="J2038">
        <v>1.2724040000000001</v>
      </c>
      <c r="K2038">
        <v>1.0407677660000001</v>
      </c>
      <c r="M2038">
        <v>1.1198513400000001</v>
      </c>
      <c r="N2038">
        <v>1.216649316</v>
      </c>
      <c r="P2038">
        <v>2.6233119999999999E-2</v>
      </c>
      <c r="Q2038">
        <v>0</v>
      </c>
    </row>
    <row r="2039" spans="1:17" x14ac:dyDescent="0.2">
      <c r="A2039">
        <v>1.59398412</v>
      </c>
      <c r="B2039">
        <v>0</v>
      </c>
      <c r="D2039">
        <v>0</v>
      </c>
      <c r="E2039">
        <v>1.560845864</v>
      </c>
      <c r="G2039">
        <v>0</v>
      </c>
      <c r="H2039">
        <v>0</v>
      </c>
      <c r="J2039">
        <v>0.99385243999999995</v>
      </c>
      <c r="K2039">
        <v>1.1410055640000001</v>
      </c>
      <c r="M2039">
        <v>0.57241728000000003</v>
      </c>
      <c r="N2039">
        <v>1.1410055640000001</v>
      </c>
      <c r="P2039">
        <v>1.26549851</v>
      </c>
      <c r="Q2039">
        <v>0</v>
      </c>
    </row>
    <row r="2040" spans="1:17" x14ac:dyDescent="0.2">
      <c r="A2040">
        <v>1.6686129999999999</v>
      </c>
      <c r="B2040">
        <v>0</v>
      </c>
      <c r="D2040">
        <v>0</v>
      </c>
      <c r="E2040">
        <v>0.78724557299999998</v>
      </c>
      <c r="G2040">
        <v>0</v>
      </c>
      <c r="H2040">
        <v>0.48444302099999997</v>
      </c>
      <c r="J2040">
        <v>0.62936961999999996</v>
      </c>
      <c r="K2040">
        <v>0.70156923400000004</v>
      </c>
      <c r="M2040">
        <v>0.66180759</v>
      </c>
      <c r="N2040">
        <v>0.97704248900000001</v>
      </c>
      <c r="P2040">
        <v>0.80527389999999999</v>
      </c>
      <c r="Q2040">
        <v>0</v>
      </c>
    </row>
    <row r="2041" spans="1:17" x14ac:dyDescent="0.2">
      <c r="A2041">
        <v>0.59049858</v>
      </c>
      <c r="B2041">
        <v>0</v>
      </c>
      <c r="D2041">
        <v>0</v>
      </c>
      <c r="E2041">
        <v>1.3587207489999999</v>
      </c>
      <c r="G2041">
        <v>1.081814E-2</v>
      </c>
      <c r="H2041">
        <v>0.44636024000000002</v>
      </c>
      <c r="J2041">
        <v>1.4639224200000001</v>
      </c>
      <c r="K2041">
        <v>1.1544620000000001</v>
      </c>
      <c r="M2041">
        <v>0.60247919999999999</v>
      </c>
      <c r="N2041">
        <v>1.017396346</v>
      </c>
      <c r="P2041">
        <v>1.081814E-2</v>
      </c>
      <c r="Q2041">
        <v>0</v>
      </c>
    </row>
    <row r="2042" spans="1:17" x14ac:dyDescent="0.2">
      <c r="A2042">
        <v>1.0557438400000001</v>
      </c>
      <c r="B2042">
        <v>0</v>
      </c>
      <c r="D2042">
        <v>0</v>
      </c>
      <c r="E2042">
        <v>0.69516013700000001</v>
      </c>
      <c r="G2042">
        <v>4.85601E-3</v>
      </c>
      <c r="H2042">
        <v>1.7162736000000001E-2</v>
      </c>
      <c r="J2042">
        <v>0.90818536999999999</v>
      </c>
      <c r="K2042">
        <v>1.4064237369999999</v>
      </c>
      <c r="M2042">
        <v>0.23722815</v>
      </c>
      <c r="N2042">
        <v>0.484393974</v>
      </c>
      <c r="P2042">
        <v>0.51096074999999996</v>
      </c>
      <c r="Q2042">
        <v>0</v>
      </c>
    </row>
    <row r="2043" spans="1:17" x14ac:dyDescent="0.2">
      <c r="A2043">
        <v>2.0289209399999999</v>
      </c>
      <c r="B2043">
        <v>0</v>
      </c>
      <c r="D2043">
        <v>0</v>
      </c>
      <c r="E2043">
        <v>1.3159270670000001</v>
      </c>
      <c r="G2043">
        <v>0.60917699000000003</v>
      </c>
      <c r="H2043">
        <v>7.6320376999999995E-2</v>
      </c>
      <c r="J2043">
        <v>0.99569231999999996</v>
      </c>
      <c r="K2043">
        <v>1.1242402629999999</v>
      </c>
      <c r="M2043">
        <v>0.33152622999999998</v>
      </c>
      <c r="N2043">
        <v>0.79811416999999996</v>
      </c>
      <c r="P2043">
        <v>4.7823600000000003E-3</v>
      </c>
      <c r="Q2043">
        <v>0</v>
      </c>
    </row>
    <row r="2044" spans="1:17" x14ac:dyDescent="0.2">
      <c r="A2044">
        <v>0.94186088999999995</v>
      </c>
      <c r="B2044">
        <v>0</v>
      </c>
      <c r="D2044">
        <v>0.31667720999999999</v>
      </c>
      <c r="E2044">
        <v>0.82782314700000004</v>
      </c>
      <c r="G2044">
        <v>0.58275869999999996</v>
      </c>
      <c r="H2044">
        <v>0.60524884800000001</v>
      </c>
      <c r="J2044">
        <v>1.7394567299999999</v>
      </c>
      <c r="K2044">
        <v>1.2606574129999999</v>
      </c>
      <c r="M2044">
        <v>1.2491997100000001</v>
      </c>
      <c r="N2044">
        <v>0.82067104400000002</v>
      </c>
      <c r="P2044">
        <v>8.247844E-2</v>
      </c>
      <c r="Q2044">
        <v>0</v>
      </c>
    </row>
    <row r="2045" spans="1:17" x14ac:dyDescent="0.2">
      <c r="A2045">
        <v>1.69249282</v>
      </c>
      <c r="B2045">
        <v>0</v>
      </c>
      <c r="D2045">
        <v>0.45899556000000002</v>
      </c>
      <c r="E2045">
        <v>0.97151847899999999</v>
      </c>
      <c r="G2045">
        <v>0</v>
      </c>
      <c r="H2045">
        <v>0</v>
      </c>
      <c r="J2045">
        <v>2.2001106199999998</v>
      </c>
      <c r="K2045">
        <v>1.3622562629999999</v>
      </c>
      <c r="M2045">
        <v>0.83816533999999998</v>
      </c>
      <c r="N2045">
        <v>0.69834998100000001</v>
      </c>
      <c r="P2045">
        <v>0.75526663999999999</v>
      </c>
      <c r="Q2045">
        <v>0</v>
      </c>
    </row>
    <row r="2046" spans="1:17" x14ac:dyDescent="0.2">
      <c r="A2046">
        <v>1.8862141100000001</v>
      </c>
      <c r="B2046">
        <v>0</v>
      </c>
      <c r="D2046">
        <v>0</v>
      </c>
      <c r="E2046">
        <v>1.0359055420000001</v>
      </c>
      <c r="G2046">
        <v>0</v>
      </c>
      <c r="H2046">
        <v>0.57604898000000004</v>
      </c>
      <c r="J2046">
        <v>0</v>
      </c>
      <c r="K2046">
        <v>1.3989801580000001</v>
      </c>
      <c r="M2046">
        <v>1.141026E-2</v>
      </c>
      <c r="N2046">
        <v>1.5196000430000001</v>
      </c>
      <c r="P2046">
        <v>0.85372709000000002</v>
      </c>
      <c r="Q2046">
        <v>0</v>
      </c>
    </row>
    <row r="2047" spans="1:17" x14ac:dyDescent="0.2">
      <c r="A2047">
        <v>1.61720062</v>
      </c>
      <c r="B2047">
        <v>0</v>
      </c>
      <c r="D2047">
        <v>0</v>
      </c>
      <c r="E2047">
        <v>1.4547816710000001</v>
      </c>
      <c r="G2047">
        <v>0</v>
      </c>
      <c r="H2047">
        <v>0.45022122599999997</v>
      </c>
      <c r="J2047">
        <v>1.8436100499999999</v>
      </c>
      <c r="K2047">
        <v>0.80976572300000005</v>
      </c>
      <c r="M2047">
        <v>0.40613474999999999</v>
      </c>
      <c r="N2047">
        <v>0.925265966</v>
      </c>
      <c r="P2047">
        <v>0</v>
      </c>
      <c r="Q2047">
        <v>0</v>
      </c>
    </row>
    <row r="2048" spans="1:17" x14ac:dyDescent="0.2">
      <c r="A2048">
        <v>1.66348074</v>
      </c>
      <c r="B2048">
        <v>0</v>
      </c>
      <c r="D2048">
        <v>0</v>
      </c>
      <c r="E2048">
        <v>0.97568919799999998</v>
      </c>
      <c r="G2048">
        <v>0</v>
      </c>
      <c r="H2048">
        <v>0</v>
      </c>
      <c r="J2048">
        <v>1.2465628</v>
      </c>
      <c r="K2048">
        <v>0.93596897199999995</v>
      </c>
      <c r="M2048">
        <v>0.40102302000000001</v>
      </c>
      <c r="N2048">
        <v>0.34589113599999999</v>
      </c>
      <c r="P2048">
        <v>0.79699750999999996</v>
      </c>
      <c r="Q2048">
        <v>0</v>
      </c>
    </row>
    <row r="2049" spans="1:17" x14ac:dyDescent="0.2">
      <c r="A2049">
        <v>1.2234938200000001</v>
      </c>
      <c r="B2049">
        <v>0</v>
      </c>
      <c r="D2049">
        <v>0</v>
      </c>
      <c r="E2049">
        <v>0.52089099699999997</v>
      </c>
      <c r="G2049">
        <v>0.68704916999999999</v>
      </c>
      <c r="H2049">
        <v>1.1016593480000001</v>
      </c>
      <c r="J2049">
        <v>5.6289299999999999E-3</v>
      </c>
      <c r="K2049">
        <v>1.1220989509999999</v>
      </c>
      <c r="M2049">
        <v>1.12404891</v>
      </c>
      <c r="N2049">
        <v>0.98497617599999998</v>
      </c>
      <c r="P2049">
        <v>0.37265572000000002</v>
      </c>
      <c r="Q2049">
        <v>0</v>
      </c>
    </row>
    <row r="2050" spans="1:17" x14ac:dyDescent="0.2">
      <c r="A2050">
        <v>0.40276318</v>
      </c>
      <c r="B2050">
        <v>0</v>
      </c>
      <c r="D2050">
        <v>0</v>
      </c>
      <c r="E2050">
        <v>1.206496848</v>
      </c>
      <c r="G2050">
        <v>0</v>
      </c>
      <c r="H2050">
        <v>0</v>
      </c>
      <c r="J2050">
        <v>0.87763263999999996</v>
      </c>
      <c r="K2050">
        <v>0.65923310700000004</v>
      </c>
      <c r="M2050">
        <v>0.33233420000000002</v>
      </c>
      <c r="N2050">
        <v>1.0230881220000001</v>
      </c>
      <c r="P2050">
        <v>1.12466522</v>
      </c>
      <c r="Q2050">
        <v>0</v>
      </c>
    </row>
    <row r="2051" spans="1:17" x14ac:dyDescent="0.2">
      <c r="A2051">
        <v>1.4996727999999999</v>
      </c>
      <c r="B2051">
        <v>0</v>
      </c>
      <c r="D2051">
        <v>0</v>
      </c>
      <c r="E2051">
        <v>0.89566257599999999</v>
      </c>
      <c r="G2051">
        <v>0.33989448</v>
      </c>
      <c r="H2051">
        <v>0.417054329</v>
      </c>
      <c r="J2051">
        <v>2.0698514399999999</v>
      </c>
      <c r="K2051">
        <v>0.86708362900000002</v>
      </c>
      <c r="M2051">
        <v>1.1590699600000001</v>
      </c>
      <c r="N2051">
        <v>0.37051953599999998</v>
      </c>
      <c r="P2051">
        <v>0.22080907999999999</v>
      </c>
      <c r="Q2051">
        <v>0</v>
      </c>
    </row>
    <row r="2052" spans="1:17" x14ac:dyDescent="0.2">
      <c r="A2052">
        <v>1.4655077999999999</v>
      </c>
      <c r="B2052">
        <v>0</v>
      </c>
      <c r="D2052">
        <v>0</v>
      </c>
      <c r="E2052">
        <v>1.2948688319999999</v>
      </c>
      <c r="G2052">
        <v>0</v>
      </c>
      <c r="H2052">
        <v>0.65450690199999995</v>
      </c>
      <c r="J2052">
        <v>1.1318792200000001</v>
      </c>
      <c r="K2052">
        <v>0.68133079399999996</v>
      </c>
      <c r="M2052">
        <v>0.97835346999999995</v>
      </c>
      <c r="N2052">
        <v>1.076903344</v>
      </c>
      <c r="P2052">
        <v>1.0241825600000001</v>
      </c>
      <c r="Q2052">
        <v>0</v>
      </c>
    </row>
    <row r="2053" spans="1:17" x14ac:dyDescent="0.2">
      <c r="A2053">
        <v>0</v>
      </c>
      <c r="B2053">
        <v>0</v>
      </c>
      <c r="D2053">
        <v>0</v>
      </c>
      <c r="E2053">
        <v>0.99831987099999997</v>
      </c>
      <c r="G2053">
        <v>0</v>
      </c>
      <c r="H2053">
        <v>0</v>
      </c>
      <c r="J2053">
        <v>0.2915761</v>
      </c>
      <c r="K2053">
        <v>0.43575510099999998</v>
      </c>
      <c r="M2053">
        <v>0.94901007999999998</v>
      </c>
      <c r="N2053">
        <v>0.51757555799999999</v>
      </c>
      <c r="P2053">
        <v>0</v>
      </c>
      <c r="Q2053">
        <v>0</v>
      </c>
    </row>
    <row r="2054" spans="1:17" x14ac:dyDescent="0.2">
      <c r="A2054">
        <v>1.14431953</v>
      </c>
      <c r="B2054">
        <v>0</v>
      </c>
      <c r="D2054">
        <v>0</v>
      </c>
      <c r="E2054">
        <v>1.3491733180000001</v>
      </c>
      <c r="G2054">
        <v>0.73856073</v>
      </c>
      <c r="H2054">
        <v>0</v>
      </c>
      <c r="J2054">
        <v>0.37526963000000002</v>
      </c>
      <c r="K2054">
        <v>0.479718757</v>
      </c>
      <c r="M2054">
        <v>0.52062286999999996</v>
      </c>
      <c r="N2054">
        <v>0.85150506199999998</v>
      </c>
      <c r="P2054">
        <v>0.43596878999999999</v>
      </c>
      <c r="Q2054">
        <v>0</v>
      </c>
    </row>
    <row r="2055" spans="1:17" x14ac:dyDescent="0.2">
      <c r="A2055">
        <v>1.8208773199999999</v>
      </c>
      <c r="B2055">
        <v>0</v>
      </c>
      <c r="D2055">
        <v>9.6665899999999992E-3</v>
      </c>
      <c r="E2055">
        <v>1.3968288280000001</v>
      </c>
      <c r="G2055">
        <v>0</v>
      </c>
      <c r="H2055">
        <v>0.68018304200000002</v>
      </c>
      <c r="J2055">
        <v>1.2845167099999999</v>
      </c>
      <c r="K2055">
        <v>1.06374558</v>
      </c>
      <c r="M2055">
        <v>0.39586795000000002</v>
      </c>
      <c r="N2055">
        <v>0.62684047700000001</v>
      </c>
      <c r="P2055">
        <v>0.84201144000000006</v>
      </c>
      <c r="Q2055">
        <v>0</v>
      </c>
    </row>
    <row r="2056" spans="1:17" x14ac:dyDescent="0.2">
      <c r="A2056">
        <v>1.64642036</v>
      </c>
      <c r="B2056">
        <v>0</v>
      </c>
      <c r="D2056">
        <v>0</v>
      </c>
      <c r="E2056">
        <v>1.77536969</v>
      </c>
      <c r="G2056">
        <v>0</v>
      </c>
      <c r="H2056">
        <v>0.26406021899999998</v>
      </c>
      <c r="J2056">
        <v>0.77433417000000004</v>
      </c>
      <c r="K2056">
        <v>1.1309688010000001</v>
      </c>
      <c r="M2056">
        <v>0</v>
      </c>
      <c r="N2056">
        <v>0.737786673</v>
      </c>
      <c r="P2056">
        <v>0.79774970999999995</v>
      </c>
      <c r="Q2056">
        <v>0</v>
      </c>
    </row>
    <row r="2057" spans="1:17" x14ac:dyDescent="0.2">
      <c r="A2057">
        <v>1.9311943600000001</v>
      </c>
      <c r="B2057">
        <v>0</v>
      </c>
      <c r="D2057">
        <v>0</v>
      </c>
      <c r="E2057">
        <v>1.618496752</v>
      </c>
      <c r="G2057">
        <v>0</v>
      </c>
      <c r="H2057">
        <v>0.92140284900000002</v>
      </c>
      <c r="J2057">
        <v>0.99036683000000003</v>
      </c>
      <c r="K2057">
        <v>0.95466589999999996</v>
      </c>
      <c r="M2057">
        <v>0.76150594999999999</v>
      </c>
      <c r="N2057">
        <v>1.036302464</v>
      </c>
      <c r="P2057">
        <v>1.4360857199999999</v>
      </c>
      <c r="Q2057">
        <v>0</v>
      </c>
    </row>
    <row r="2058" spans="1:17" x14ac:dyDescent="0.2">
      <c r="A2058">
        <v>1.19716657</v>
      </c>
      <c r="B2058">
        <v>0</v>
      </c>
      <c r="D2058">
        <v>0</v>
      </c>
      <c r="E2058">
        <v>1.076207283</v>
      </c>
      <c r="G2058">
        <v>0</v>
      </c>
      <c r="H2058">
        <v>0.30784425700000001</v>
      </c>
      <c r="J2058">
        <v>1.46230295</v>
      </c>
      <c r="K2058">
        <v>1.5127832539999999</v>
      </c>
      <c r="M2058">
        <v>0.55355823999999998</v>
      </c>
      <c r="N2058">
        <v>1.0068266079999999</v>
      </c>
      <c r="P2058">
        <v>1.4241046500000001</v>
      </c>
      <c r="Q2058">
        <v>0</v>
      </c>
    </row>
    <row r="2059" spans="1:17" x14ac:dyDescent="0.2">
      <c r="A2059">
        <v>1.6869510000000001</v>
      </c>
      <c r="B2059">
        <v>0</v>
      </c>
      <c r="D2059">
        <v>0</v>
      </c>
      <c r="E2059">
        <v>1.1246536039999999</v>
      </c>
      <c r="G2059">
        <v>0.42830090999999998</v>
      </c>
      <c r="H2059">
        <v>1.001829511</v>
      </c>
      <c r="J2059">
        <v>1.3858495099999999</v>
      </c>
      <c r="K2059">
        <v>0.421646996</v>
      </c>
      <c r="M2059">
        <v>0</v>
      </c>
      <c r="N2059">
        <v>1.035642285</v>
      </c>
      <c r="P2059">
        <v>1.2483359700000001</v>
      </c>
      <c r="Q2059">
        <v>0</v>
      </c>
    </row>
    <row r="2060" spans="1:17" x14ac:dyDescent="0.2">
      <c r="A2060">
        <v>1.7554463199999999</v>
      </c>
      <c r="B2060">
        <v>0</v>
      </c>
      <c r="D2060">
        <v>0</v>
      </c>
      <c r="E2060">
        <v>1.288505716</v>
      </c>
      <c r="G2060">
        <v>0.59754931</v>
      </c>
      <c r="H2060">
        <v>0.20461779799999999</v>
      </c>
      <c r="J2060">
        <v>0.53569635000000004</v>
      </c>
      <c r="K2060">
        <v>0</v>
      </c>
      <c r="M2060">
        <v>0</v>
      </c>
      <c r="N2060">
        <v>0.28093362999999999</v>
      </c>
      <c r="P2060">
        <v>0.60947370999999995</v>
      </c>
      <c r="Q2060">
        <v>0</v>
      </c>
    </row>
    <row r="2061" spans="1:17" x14ac:dyDescent="0.2">
      <c r="A2061">
        <v>0.86888113</v>
      </c>
      <c r="B2061">
        <v>0</v>
      </c>
      <c r="D2061">
        <v>0</v>
      </c>
      <c r="E2061">
        <v>1.335995697</v>
      </c>
      <c r="G2061">
        <v>0</v>
      </c>
      <c r="H2061">
        <v>1.046335075</v>
      </c>
      <c r="J2061">
        <v>0.78863784999999997</v>
      </c>
      <c r="K2061">
        <v>0.72053920100000002</v>
      </c>
      <c r="M2061">
        <v>0</v>
      </c>
      <c r="N2061">
        <v>4.8293371000000002E-2</v>
      </c>
      <c r="P2061">
        <v>0.20465542</v>
      </c>
      <c r="Q2061">
        <v>0</v>
      </c>
    </row>
    <row r="2062" spans="1:17" x14ac:dyDescent="0.2">
      <c r="A2062">
        <v>0.87599556999999995</v>
      </c>
      <c r="B2062">
        <v>0</v>
      </c>
      <c r="D2062">
        <v>0</v>
      </c>
      <c r="E2062">
        <v>0.70877062199999996</v>
      </c>
      <c r="G2062">
        <v>0.22435007000000001</v>
      </c>
      <c r="H2062">
        <v>0.91931240199999997</v>
      </c>
      <c r="J2062">
        <v>0</v>
      </c>
      <c r="K2062">
        <v>0.47189324300000002</v>
      </c>
      <c r="M2062">
        <v>0.75414935000000005</v>
      </c>
      <c r="N2062">
        <v>0.63587300899999999</v>
      </c>
      <c r="P2062">
        <v>0</v>
      </c>
      <c r="Q2062">
        <v>0.29945286500000001</v>
      </c>
    </row>
    <row r="2063" spans="1:17" x14ac:dyDescent="0.2">
      <c r="A2063">
        <v>1.2709929499999999</v>
      </c>
      <c r="B2063">
        <v>0</v>
      </c>
      <c r="D2063">
        <v>0</v>
      </c>
      <c r="E2063">
        <v>0.52458595900000005</v>
      </c>
      <c r="G2063">
        <v>0.46270615999999998</v>
      </c>
      <c r="H2063">
        <v>0.93329813900000003</v>
      </c>
      <c r="J2063">
        <v>0.54324340999999998</v>
      </c>
      <c r="K2063">
        <v>0.82801035000000001</v>
      </c>
      <c r="M2063">
        <v>1.1040090000000001E-2</v>
      </c>
      <c r="N2063">
        <v>0.54584261999999995</v>
      </c>
      <c r="P2063">
        <v>5.4020539999999999E-2</v>
      </c>
      <c r="Q2063">
        <v>0</v>
      </c>
    </row>
    <row r="2064" spans="1:17" x14ac:dyDescent="0.2">
      <c r="A2064">
        <v>1.3510778999999999</v>
      </c>
      <c r="B2064">
        <v>0</v>
      </c>
      <c r="D2064">
        <v>0</v>
      </c>
      <c r="E2064">
        <v>0.93759091900000002</v>
      </c>
      <c r="G2064">
        <v>0.56819416</v>
      </c>
      <c r="H2064">
        <v>0.45671239600000002</v>
      </c>
      <c r="J2064">
        <v>0.83361498000000001</v>
      </c>
      <c r="K2064">
        <v>0.81730287899999998</v>
      </c>
      <c r="M2064">
        <v>0.80737175000000005</v>
      </c>
      <c r="N2064">
        <v>0.14179071300000001</v>
      </c>
      <c r="P2064">
        <v>9.8870199999999998E-3</v>
      </c>
      <c r="Q2064">
        <v>0</v>
      </c>
    </row>
    <row r="2065" spans="1:17" x14ac:dyDescent="0.2">
      <c r="A2065">
        <v>1.38518936</v>
      </c>
      <c r="B2065">
        <v>0</v>
      </c>
      <c r="D2065">
        <v>0</v>
      </c>
      <c r="E2065">
        <v>1.059787875</v>
      </c>
      <c r="G2065">
        <v>0</v>
      </c>
      <c r="H2065">
        <v>1.130464194</v>
      </c>
      <c r="J2065">
        <v>1.73054949</v>
      </c>
      <c r="K2065">
        <v>0.51073653399999996</v>
      </c>
      <c r="M2065">
        <v>0.55726330000000002</v>
      </c>
      <c r="N2065">
        <v>0.107773811</v>
      </c>
      <c r="P2065">
        <v>0.66803738999999995</v>
      </c>
      <c r="Q2065">
        <v>0</v>
      </c>
    </row>
    <row r="2066" spans="1:17" x14ac:dyDescent="0.2">
      <c r="A2066">
        <v>1.31001053</v>
      </c>
      <c r="B2066">
        <v>0</v>
      </c>
      <c r="D2066">
        <v>0</v>
      </c>
      <c r="E2066">
        <v>1.132332804</v>
      </c>
      <c r="G2066">
        <v>0</v>
      </c>
      <c r="H2066">
        <v>0.22552377700000001</v>
      </c>
      <c r="J2066">
        <v>0</v>
      </c>
      <c r="K2066">
        <v>0.67522848199999996</v>
      </c>
      <c r="M2066">
        <v>1.4406823900000001</v>
      </c>
      <c r="N2066">
        <v>1.172288899</v>
      </c>
      <c r="P2066">
        <v>0</v>
      </c>
      <c r="Q2066">
        <v>0</v>
      </c>
    </row>
    <row r="2067" spans="1:17" x14ac:dyDescent="0.2">
      <c r="A2067">
        <v>1.1677178100000001</v>
      </c>
      <c r="B2067">
        <v>0</v>
      </c>
      <c r="D2067">
        <v>0</v>
      </c>
      <c r="E2067">
        <v>1.6612000410000001</v>
      </c>
      <c r="G2067">
        <v>0.58550020000000003</v>
      </c>
      <c r="H2067">
        <v>0.58914379900000002</v>
      </c>
      <c r="J2067">
        <v>0.32254904000000001</v>
      </c>
      <c r="K2067">
        <v>0.82773689699999997</v>
      </c>
      <c r="M2067">
        <v>0</v>
      </c>
      <c r="N2067">
        <v>1.093597833</v>
      </c>
      <c r="P2067">
        <v>9.8769300000000004E-2</v>
      </c>
      <c r="Q2067">
        <v>0</v>
      </c>
    </row>
    <row r="2068" spans="1:17" x14ac:dyDescent="0.2">
      <c r="A2068">
        <v>1.8039227099999999</v>
      </c>
      <c r="B2068">
        <v>0</v>
      </c>
      <c r="D2068">
        <v>0</v>
      </c>
      <c r="E2068">
        <v>0.158312487</v>
      </c>
      <c r="G2068">
        <v>1.206431E-2</v>
      </c>
      <c r="H2068">
        <v>0</v>
      </c>
      <c r="J2068">
        <v>0.46670548000000001</v>
      </c>
      <c r="K2068">
        <v>0.89352538400000003</v>
      </c>
      <c r="M2068">
        <v>0.48928147999999999</v>
      </c>
      <c r="N2068">
        <v>0.56394962000000004</v>
      </c>
      <c r="P2068">
        <v>0.27427147000000002</v>
      </c>
      <c r="Q2068">
        <v>0</v>
      </c>
    </row>
    <row r="2069" spans="1:17" x14ac:dyDescent="0.2">
      <c r="A2069">
        <v>0.88744073000000001</v>
      </c>
      <c r="B2069">
        <v>0</v>
      </c>
      <c r="D2069">
        <v>0</v>
      </c>
      <c r="E2069">
        <v>1.3159257200000001</v>
      </c>
      <c r="G2069">
        <v>0</v>
      </c>
      <c r="H2069">
        <v>0.72570795799999999</v>
      </c>
      <c r="J2069">
        <v>0.34454781000000001</v>
      </c>
      <c r="K2069">
        <v>0.93697614500000004</v>
      </c>
      <c r="M2069">
        <v>0</v>
      </c>
      <c r="N2069">
        <v>0.80588006999999995</v>
      </c>
      <c r="P2069">
        <v>0</v>
      </c>
      <c r="Q2069">
        <v>0</v>
      </c>
    </row>
    <row r="2070" spans="1:17" x14ac:dyDescent="0.2">
      <c r="A2070">
        <v>1.6935365200000001</v>
      </c>
      <c r="B2070">
        <v>0</v>
      </c>
      <c r="D2070">
        <v>0</v>
      </c>
      <c r="E2070">
        <v>0</v>
      </c>
      <c r="G2070">
        <v>0.66989564000000001</v>
      </c>
      <c r="H2070">
        <v>0.87933277300000001</v>
      </c>
      <c r="J2070">
        <v>0.61022361000000003</v>
      </c>
      <c r="K2070">
        <v>0.127850465</v>
      </c>
      <c r="M2070">
        <v>0</v>
      </c>
      <c r="N2070">
        <v>0.54660368100000001</v>
      </c>
      <c r="P2070">
        <v>0.21716641</v>
      </c>
      <c r="Q2070">
        <v>0</v>
      </c>
    </row>
    <row r="2071" spans="1:17" x14ac:dyDescent="0.2">
      <c r="A2071">
        <v>0.98126517999999996</v>
      </c>
      <c r="B2071">
        <v>0</v>
      </c>
      <c r="D2071">
        <v>0</v>
      </c>
      <c r="E2071">
        <v>0.86503719599999995</v>
      </c>
      <c r="G2071">
        <v>0</v>
      </c>
      <c r="H2071">
        <v>0.21808085399999999</v>
      </c>
      <c r="J2071">
        <v>1.1031350200000001</v>
      </c>
      <c r="K2071">
        <v>0.18969026</v>
      </c>
      <c r="M2071">
        <v>0.35566335999999998</v>
      </c>
      <c r="N2071">
        <v>0</v>
      </c>
      <c r="P2071">
        <v>0.60645285999999998</v>
      </c>
      <c r="Q2071">
        <v>0</v>
      </c>
    </row>
    <row r="2072" spans="1:17" x14ac:dyDescent="0.2">
      <c r="A2072">
        <v>0.65162324999999999</v>
      </c>
      <c r="B2072">
        <v>0</v>
      </c>
      <c r="D2072">
        <v>0</v>
      </c>
      <c r="E2072">
        <v>1.7693905700000001</v>
      </c>
      <c r="G2072">
        <v>0</v>
      </c>
      <c r="H2072">
        <v>5.2669156000000002E-2</v>
      </c>
      <c r="J2072">
        <v>0</v>
      </c>
      <c r="K2072">
        <v>1.092917615</v>
      </c>
      <c r="M2072">
        <v>0</v>
      </c>
      <c r="N2072">
        <v>0.48915853500000001</v>
      </c>
      <c r="P2072">
        <v>0.33638948000000002</v>
      </c>
      <c r="Q2072">
        <v>0</v>
      </c>
    </row>
    <row r="2073" spans="1:17" x14ac:dyDescent="0.2">
      <c r="A2073">
        <v>1.7185836000000001</v>
      </c>
      <c r="B2073">
        <v>0</v>
      </c>
      <c r="D2073">
        <v>0</v>
      </c>
      <c r="E2073">
        <v>0.98781724599999998</v>
      </c>
      <c r="G2073">
        <v>0.41532976999999999</v>
      </c>
      <c r="H2073">
        <v>0.585962082</v>
      </c>
      <c r="J2073">
        <v>0.18251096</v>
      </c>
      <c r="K2073">
        <v>0.772159398</v>
      </c>
      <c r="M2073">
        <v>0</v>
      </c>
      <c r="N2073">
        <v>1.121157698</v>
      </c>
      <c r="P2073">
        <v>0.59357203999999997</v>
      </c>
      <c r="Q2073">
        <v>0</v>
      </c>
    </row>
    <row r="2074" spans="1:17" x14ac:dyDescent="0.2">
      <c r="A2074">
        <v>1.5147159400000001</v>
      </c>
      <c r="B2074">
        <v>0</v>
      </c>
      <c r="D2074">
        <v>0</v>
      </c>
      <c r="E2074">
        <v>1.0140784780000001</v>
      </c>
      <c r="G2074">
        <v>9.6823199999999998E-2</v>
      </c>
      <c r="H2074">
        <v>0.457375317</v>
      </c>
      <c r="J2074">
        <v>0.86393810999999998</v>
      </c>
      <c r="K2074">
        <v>1.432598007</v>
      </c>
      <c r="M2074">
        <v>0.21832990999999999</v>
      </c>
      <c r="N2074">
        <v>0.76210730299999996</v>
      </c>
      <c r="P2074">
        <v>1.19320775</v>
      </c>
      <c r="Q2074">
        <v>0</v>
      </c>
    </row>
    <row r="2075" spans="1:17" x14ac:dyDescent="0.2">
      <c r="A2075">
        <v>1.5950335499999999</v>
      </c>
      <c r="B2075">
        <v>0</v>
      </c>
      <c r="D2075">
        <v>0.78877417999999999</v>
      </c>
      <c r="E2075">
        <v>1.0547369799999999</v>
      </c>
      <c r="G2075">
        <v>0</v>
      </c>
      <c r="H2075">
        <v>0</v>
      </c>
      <c r="J2075">
        <v>0</v>
      </c>
      <c r="K2075">
        <v>1.4960623500000001</v>
      </c>
      <c r="M2075">
        <v>0.68856998999999997</v>
      </c>
      <c r="N2075">
        <v>0.50981248700000004</v>
      </c>
      <c r="P2075">
        <v>0.42933374000000002</v>
      </c>
      <c r="Q2075">
        <v>0</v>
      </c>
    </row>
    <row r="2076" spans="1:17" x14ac:dyDescent="0.2">
      <c r="A2076">
        <v>1.10988226</v>
      </c>
      <c r="B2076">
        <v>0</v>
      </c>
      <c r="D2076">
        <v>0</v>
      </c>
      <c r="E2076">
        <v>1.5559972909999999</v>
      </c>
      <c r="G2076">
        <v>0</v>
      </c>
      <c r="H2076">
        <v>0.66008292599999996</v>
      </c>
      <c r="J2076">
        <v>1.1968871299999999</v>
      </c>
      <c r="K2076">
        <v>1.2426767080000001</v>
      </c>
      <c r="M2076">
        <v>0.972024</v>
      </c>
      <c r="N2076">
        <v>0.61516243699999995</v>
      </c>
      <c r="P2076">
        <v>0</v>
      </c>
      <c r="Q2076">
        <v>0</v>
      </c>
    </row>
    <row r="2077" spans="1:17" x14ac:dyDescent="0.2">
      <c r="A2077">
        <v>1.5552121400000001</v>
      </c>
      <c r="B2077">
        <v>0</v>
      </c>
      <c r="D2077">
        <v>0</v>
      </c>
      <c r="E2077">
        <v>0.79740964700000005</v>
      </c>
      <c r="G2077">
        <v>0.53306136999999998</v>
      </c>
      <c r="H2077">
        <v>0</v>
      </c>
      <c r="J2077">
        <v>0.95505558999999995</v>
      </c>
      <c r="K2077">
        <v>0.98141655000000005</v>
      </c>
      <c r="M2077">
        <v>1.6244715000000001</v>
      </c>
      <c r="N2077">
        <v>1.454572567</v>
      </c>
      <c r="P2077">
        <v>0.92922391000000004</v>
      </c>
      <c r="Q2077">
        <v>0</v>
      </c>
    </row>
    <row r="2078" spans="1:17" x14ac:dyDescent="0.2">
      <c r="A2078">
        <v>1.4660594300000001</v>
      </c>
      <c r="B2078">
        <v>0</v>
      </c>
      <c r="D2078">
        <v>8.8229630000000003E-2</v>
      </c>
      <c r="E2078">
        <v>1.2665607189999999</v>
      </c>
      <c r="G2078">
        <v>0</v>
      </c>
      <c r="H2078">
        <v>0</v>
      </c>
      <c r="J2078">
        <v>0</v>
      </c>
      <c r="K2078">
        <v>1.219736081</v>
      </c>
      <c r="M2078">
        <v>1.1463900000000001E-2</v>
      </c>
      <c r="N2078">
        <v>0.46020484499999997</v>
      </c>
      <c r="P2078">
        <v>0.63541183999999995</v>
      </c>
      <c r="Q2078">
        <v>0</v>
      </c>
    </row>
    <row r="2079" spans="1:17" x14ac:dyDescent="0.2">
      <c r="A2079">
        <v>1.2361597900000001</v>
      </c>
      <c r="B2079">
        <v>0</v>
      </c>
      <c r="D2079">
        <v>0</v>
      </c>
      <c r="E2079">
        <v>1.708346659</v>
      </c>
      <c r="G2079">
        <v>0</v>
      </c>
      <c r="H2079">
        <v>0.23870485299999999</v>
      </c>
      <c r="J2079">
        <v>1.5262897</v>
      </c>
      <c r="K2079">
        <v>1.2986426499999999</v>
      </c>
      <c r="M2079">
        <v>0.75359558000000004</v>
      </c>
      <c r="N2079">
        <v>0.53862969299999996</v>
      </c>
      <c r="P2079">
        <v>0.66416516999999997</v>
      </c>
      <c r="Q2079">
        <v>0</v>
      </c>
    </row>
    <row r="2080" spans="1:17" x14ac:dyDescent="0.2">
      <c r="A2080">
        <v>0.81602450999999998</v>
      </c>
      <c r="B2080">
        <v>0</v>
      </c>
      <c r="D2080">
        <v>0</v>
      </c>
      <c r="E2080">
        <v>0.98479508199999999</v>
      </c>
      <c r="G2080">
        <v>0.40151340000000002</v>
      </c>
      <c r="H2080">
        <v>0.86025190699999998</v>
      </c>
      <c r="J2080">
        <v>0</v>
      </c>
      <c r="K2080">
        <v>1.315741023</v>
      </c>
      <c r="M2080">
        <v>0.12809551999999999</v>
      </c>
      <c r="N2080">
        <v>1.384791533</v>
      </c>
      <c r="P2080">
        <v>0</v>
      </c>
      <c r="Q2080">
        <v>0</v>
      </c>
    </row>
    <row r="2081" spans="1:17" x14ac:dyDescent="0.2">
      <c r="A2081">
        <v>1.42060389</v>
      </c>
      <c r="B2081">
        <v>0</v>
      </c>
      <c r="D2081">
        <v>0.35563082000000001</v>
      </c>
      <c r="E2081">
        <v>1.288326801</v>
      </c>
      <c r="G2081">
        <v>0.22629045</v>
      </c>
      <c r="H2081">
        <v>0.329233781</v>
      </c>
      <c r="J2081">
        <v>0.28005012000000001</v>
      </c>
      <c r="K2081">
        <v>1.0462334099999999</v>
      </c>
      <c r="M2081">
        <v>0.59221590999999996</v>
      </c>
      <c r="N2081">
        <v>1.5806237649999999</v>
      </c>
      <c r="P2081">
        <v>6.6963369999999994E-2</v>
      </c>
      <c r="Q2081">
        <v>0</v>
      </c>
    </row>
    <row r="2082" spans="1:17" x14ac:dyDescent="0.2">
      <c r="A2082">
        <v>0.59839332000000001</v>
      </c>
      <c r="B2082">
        <v>0</v>
      </c>
      <c r="D2082">
        <v>0</v>
      </c>
      <c r="E2082">
        <v>1.1507012210000001</v>
      </c>
      <c r="G2082">
        <v>0.45545892999999998</v>
      </c>
      <c r="H2082">
        <v>0.39820484499999997</v>
      </c>
      <c r="J2082">
        <v>0.64183239000000003</v>
      </c>
      <c r="K2082">
        <v>1.8722523440000001</v>
      </c>
      <c r="M2082">
        <v>0.64788674999999996</v>
      </c>
      <c r="N2082">
        <v>0.68223692300000005</v>
      </c>
      <c r="P2082">
        <v>0.85928713000000001</v>
      </c>
      <c r="Q2082">
        <v>0</v>
      </c>
    </row>
    <row r="2083" spans="1:17" x14ac:dyDescent="0.2">
      <c r="A2083">
        <v>1.1284567599999999</v>
      </c>
      <c r="B2083">
        <v>0</v>
      </c>
      <c r="D2083">
        <v>0</v>
      </c>
      <c r="E2083">
        <v>1.594656989</v>
      </c>
      <c r="G2083">
        <v>0</v>
      </c>
      <c r="H2083">
        <v>0.67177889800000001</v>
      </c>
      <c r="J2083">
        <v>0.39441538999999998</v>
      </c>
      <c r="K2083">
        <v>1.2220952</v>
      </c>
      <c r="M2083">
        <v>0.47883752000000002</v>
      </c>
      <c r="N2083">
        <v>0.85049425700000003</v>
      </c>
      <c r="P2083">
        <v>0.66315038000000004</v>
      </c>
      <c r="Q2083">
        <v>0</v>
      </c>
    </row>
    <row r="2084" spans="1:17" x14ac:dyDescent="0.2">
      <c r="A2084">
        <v>1.7638426599999999</v>
      </c>
      <c r="B2084">
        <v>0</v>
      </c>
      <c r="D2084">
        <v>0</v>
      </c>
      <c r="E2084">
        <v>1.229102975</v>
      </c>
      <c r="G2084">
        <v>0</v>
      </c>
      <c r="H2084">
        <v>0.584607608</v>
      </c>
      <c r="J2084">
        <v>0</v>
      </c>
      <c r="K2084">
        <v>0.79656368799999999</v>
      </c>
      <c r="M2084">
        <v>0</v>
      </c>
      <c r="N2084">
        <v>0.957902578</v>
      </c>
      <c r="P2084">
        <v>1.4084876</v>
      </c>
      <c r="Q2084">
        <v>0</v>
      </c>
    </row>
    <row r="2085" spans="1:17" x14ac:dyDescent="0.2">
      <c r="A2085">
        <v>1.63358738</v>
      </c>
      <c r="B2085">
        <v>0</v>
      </c>
      <c r="D2085">
        <v>0</v>
      </c>
      <c r="E2085">
        <v>1.4804519359999999</v>
      </c>
      <c r="G2085">
        <v>0</v>
      </c>
      <c r="H2085">
        <v>0.93994216799999997</v>
      </c>
      <c r="J2085">
        <v>0.62878730999999999</v>
      </c>
      <c r="K2085">
        <v>0.67469115899999998</v>
      </c>
      <c r="M2085">
        <v>0.48922733000000002</v>
      </c>
      <c r="N2085">
        <v>1.2528547189999999</v>
      </c>
      <c r="P2085">
        <v>0.41139131000000001</v>
      </c>
      <c r="Q2085">
        <v>0</v>
      </c>
    </row>
    <row r="2086" spans="1:17" x14ac:dyDescent="0.2">
      <c r="A2086">
        <v>2.1471581799999999</v>
      </c>
      <c r="B2086">
        <v>0</v>
      </c>
      <c r="D2086">
        <v>0</v>
      </c>
      <c r="E2086">
        <v>1.221199723</v>
      </c>
      <c r="G2086">
        <v>0</v>
      </c>
      <c r="H2086">
        <v>1.019546106</v>
      </c>
      <c r="J2086">
        <v>0.93780889999999995</v>
      </c>
      <c r="K2086">
        <v>1.073897957</v>
      </c>
      <c r="M2086">
        <v>1.41008943</v>
      </c>
      <c r="N2086">
        <v>1.1583941010000001</v>
      </c>
      <c r="P2086">
        <v>0.90313787999999995</v>
      </c>
      <c r="Q2086">
        <v>5.0322129E-2</v>
      </c>
    </row>
    <row r="2087" spans="1:17" x14ac:dyDescent="0.2">
      <c r="A2087">
        <v>0.59977486999999996</v>
      </c>
      <c r="B2087">
        <v>0</v>
      </c>
      <c r="D2087">
        <v>0</v>
      </c>
      <c r="E2087">
        <v>1.005780739</v>
      </c>
      <c r="G2087">
        <v>0</v>
      </c>
      <c r="H2087">
        <v>3.5129107E-2</v>
      </c>
      <c r="J2087">
        <v>1.0784590300000001</v>
      </c>
      <c r="K2087">
        <v>1.037950535</v>
      </c>
      <c r="M2087">
        <v>1.27833734</v>
      </c>
      <c r="N2087">
        <v>0.858080972</v>
      </c>
      <c r="P2087">
        <v>0</v>
      </c>
      <c r="Q2087">
        <v>0</v>
      </c>
    </row>
    <row r="2088" spans="1:17" x14ac:dyDescent="0.2">
      <c r="A2088">
        <v>1.2819568100000001</v>
      </c>
      <c r="B2088">
        <v>0</v>
      </c>
      <c r="D2088">
        <v>0.18888229000000001</v>
      </c>
      <c r="E2088">
        <v>1.4659980379999999</v>
      </c>
      <c r="G2088">
        <v>0</v>
      </c>
      <c r="H2088">
        <v>0</v>
      </c>
      <c r="J2088">
        <v>0.66294280000000005</v>
      </c>
      <c r="K2088">
        <v>1.039269657</v>
      </c>
      <c r="M2088">
        <v>0.57778984</v>
      </c>
      <c r="N2088">
        <v>0.56096144699999995</v>
      </c>
      <c r="P2088">
        <v>0.56661720999999998</v>
      </c>
      <c r="Q2088">
        <v>0</v>
      </c>
    </row>
    <row r="2089" spans="1:17" x14ac:dyDescent="0.2">
      <c r="A2089">
        <v>0.69174225</v>
      </c>
      <c r="B2089">
        <v>0</v>
      </c>
      <c r="D2089">
        <v>0</v>
      </c>
      <c r="E2089">
        <v>0.511340821</v>
      </c>
      <c r="G2089">
        <v>0.60962464999999999</v>
      </c>
      <c r="H2089">
        <v>0.110482649</v>
      </c>
      <c r="J2089">
        <v>0.70219891000000001</v>
      </c>
      <c r="K2089">
        <v>0.59758230700000003</v>
      </c>
      <c r="M2089">
        <v>0.92089345</v>
      </c>
      <c r="N2089">
        <v>0.82636019599999999</v>
      </c>
      <c r="P2089">
        <v>0</v>
      </c>
      <c r="Q2089">
        <v>0.41695372800000002</v>
      </c>
    </row>
    <row r="2090" spans="1:17" x14ac:dyDescent="0.2">
      <c r="A2090">
        <v>1.3947127100000001</v>
      </c>
      <c r="B2090">
        <v>0</v>
      </c>
      <c r="D2090">
        <v>0.44783303000000002</v>
      </c>
      <c r="E2090">
        <v>1.014951564</v>
      </c>
      <c r="G2090">
        <v>0</v>
      </c>
      <c r="H2090">
        <v>0.59176540700000002</v>
      </c>
      <c r="J2090">
        <v>1.6517226700000001</v>
      </c>
      <c r="K2090">
        <v>0.87854059699999998</v>
      </c>
      <c r="M2090">
        <v>1.0624735300000001</v>
      </c>
      <c r="N2090">
        <v>0.67942879499999997</v>
      </c>
      <c r="P2090">
        <v>0.61941316999999996</v>
      </c>
      <c r="Q2090">
        <v>0</v>
      </c>
    </row>
    <row r="2091" spans="1:17" x14ac:dyDescent="0.2">
      <c r="A2091">
        <v>2.2809150499999999</v>
      </c>
      <c r="B2091">
        <v>0</v>
      </c>
      <c r="D2091">
        <v>0.21836839999999999</v>
      </c>
      <c r="E2091">
        <v>1.1425592440000001</v>
      </c>
      <c r="G2091">
        <v>0</v>
      </c>
      <c r="H2091">
        <v>0.63712637800000005</v>
      </c>
      <c r="J2091">
        <v>1.6558469099999999</v>
      </c>
      <c r="K2091">
        <v>1.0688473570000001</v>
      </c>
      <c r="M2091">
        <v>1.2291337</v>
      </c>
      <c r="N2091">
        <v>0.35554361299999998</v>
      </c>
      <c r="P2091">
        <v>1.1031890000000001E-2</v>
      </c>
      <c r="Q2091">
        <v>0</v>
      </c>
    </row>
    <row r="2092" spans="1:17" x14ac:dyDescent="0.2">
      <c r="A2092">
        <v>1.9715714600000001</v>
      </c>
      <c r="B2092">
        <v>0</v>
      </c>
      <c r="D2092">
        <v>0</v>
      </c>
      <c r="E2092">
        <v>0.76123907400000002</v>
      </c>
      <c r="G2092">
        <v>0.29818837999999998</v>
      </c>
      <c r="H2092">
        <v>1.298054177</v>
      </c>
      <c r="J2092">
        <v>1.55600055</v>
      </c>
      <c r="K2092">
        <v>0</v>
      </c>
      <c r="M2092">
        <v>1.4658221</v>
      </c>
      <c r="N2092">
        <v>0.90955028599999999</v>
      </c>
      <c r="P2092">
        <v>0.38528475000000001</v>
      </c>
      <c r="Q2092">
        <v>0</v>
      </c>
    </row>
    <row r="2093" spans="1:17" x14ac:dyDescent="0.2">
      <c r="A2093">
        <v>0.38341414000000001</v>
      </c>
      <c r="B2093">
        <v>0</v>
      </c>
      <c r="D2093">
        <v>0.35261422999999997</v>
      </c>
      <c r="E2093">
        <v>0.87774891600000005</v>
      </c>
      <c r="G2093">
        <v>0.17322984999999999</v>
      </c>
      <c r="H2093">
        <v>0.76787793500000001</v>
      </c>
      <c r="J2093">
        <v>1.17098546</v>
      </c>
      <c r="K2093">
        <v>0.83690677800000002</v>
      </c>
      <c r="M2093">
        <v>0.41329368</v>
      </c>
      <c r="N2093">
        <v>0.56011404499999995</v>
      </c>
      <c r="P2093">
        <v>0</v>
      </c>
      <c r="Q2093">
        <v>0</v>
      </c>
    </row>
    <row r="2094" spans="1:17" x14ac:dyDescent="0.2">
      <c r="A2094">
        <v>2.0425727299999998</v>
      </c>
      <c r="B2094">
        <v>0</v>
      </c>
      <c r="D2094">
        <v>0.17701649</v>
      </c>
      <c r="E2094">
        <v>1.2957457530000001</v>
      </c>
      <c r="G2094">
        <v>0.34540390999999998</v>
      </c>
      <c r="H2094">
        <v>0</v>
      </c>
      <c r="J2094">
        <v>2.0853247600000002</v>
      </c>
      <c r="K2094">
        <v>1.328226422</v>
      </c>
      <c r="M2094">
        <v>1.46263532</v>
      </c>
      <c r="N2094">
        <v>0.92738861800000005</v>
      </c>
      <c r="P2094">
        <v>0.12638026999999999</v>
      </c>
      <c r="Q2094">
        <v>0</v>
      </c>
    </row>
    <row r="2095" spans="1:17" x14ac:dyDescent="0.2">
      <c r="A2095">
        <v>1.4306249799999999</v>
      </c>
      <c r="B2095">
        <v>0</v>
      </c>
      <c r="D2095">
        <v>0</v>
      </c>
      <c r="E2095">
        <v>1.553345083</v>
      </c>
      <c r="G2095">
        <v>0</v>
      </c>
      <c r="H2095">
        <v>0.70689221700000004</v>
      </c>
      <c r="J2095">
        <v>0.78636514999999996</v>
      </c>
      <c r="K2095">
        <v>0.77981325400000001</v>
      </c>
      <c r="M2095">
        <v>0.28350196999999999</v>
      </c>
      <c r="N2095">
        <v>1.096612194</v>
      </c>
      <c r="P2095">
        <v>0</v>
      </c>
      <c r="Q2095">
        <v>0</v>
      </c>
    </row>
    <row r="2096" spans="1:17" x14ac:dyDescent="0.2">
      <c r="A2096">
        <v>1.21261343</v>
      </c>
      <c r="B2096">
        <v>0</v>
      </c>
      <c r="D2096">
        <v>0</v>
      </c>
      <c r="E2096">
        <v>1.052852619</v>
      </c>
      <c r="G2096">
        <v>0</v>
      </c>
      <c r="H2096">
        <v>0.31711677199999999</v>
      </c>
      <c r="J2096">
        <v>0.90295718999999997</v>
      </c>
      <c r="K2096">
        <v>1.066466041</v>
      </c>
      <c r="M2096">
        <v>1.41689138</v>
      </c>
      <c r="N2096">
        <v>0.83979417499999998</v>
      </c>
      <c r="P2096">
        <v>0.52225060000000001</v>
      </c>
      <c r="Q2096">
        <v>0</v>
      </c>
    </row>
    <row r="2097" spans="1:17" x14ac:dyDescent="0.2">
      <c r="A2097">
        <v>0.51298228999999995</v>
      </c>
      <c r="B2097">
        <v>0</v>
      </c>
      <c r="D2097">
        <v>0</v>
      </c>
      <c r="E2097">
        <v>1.685731775</v>
      </c>
      <c r="G2097">
        <v>7.1831140000000002E-2</v>
      </c>
      <c r="H2097">
        <v>1.062466267</v>
      </c>
      <c r="J2097">
        <v>0</v>
      </c>
      <c r="K2097">
        <v>1.2155991580000001</v>
      </c>
      <c r="M2097">
        <v>0.85830072999999996</v>
      </c>
      <c r="N2097">
        <v>1.09210977</v>
      </c>
      <c r="P2097">
        <v>0.86616179000000004</v>
      </c>
      <c r="Q2097">
        <v>0</v>
      </c>
    </row>
    <row r="2098" spans="1:17" x14ac:dyDescent="0.2">
      <c r="A2098">
        <v>0.53251842999999999</v>
      </c>
      <c r="B2098">
        <v>0</v>
      </c>
      <c r="D2098">
        <v>0</v>
      </c>
      <c r="E2098">
        <v>1.3800002549999999</v>
      </c>
      <c r="G2098">
        <v>0</v>
      </c>
      <c r="H2098">
        <v>0.32667510999999999</v>
      </c>
      <c r="J2098">
        <v>0</v>
      </c>
      <c r="K2098">
        <v>0.76966968899999999</v>
      </c>
      <c r="M2098">
        <v>1.1345098600000001</v>
      </c>
      <c r="N2098">
        <v>0.94184990300000004</v>
      </c>
      <c r="P2098">
        <v>0.75384057000000004</v>
      </c>
      <c r="Q2098">
        <v>0</v>
      </c>
    </row>
    <row r="2099" spans="1:17" x14ac:dyDescent="0.2">
      <c r="A2099">
        <v>0</v>
      </c>
      <c r="B2099">
        <v>0</v>
      </c>
      <c r="D2099">
        <v>0</v>
      </c>
      <c r="E2099">
        <v>0.38355571999999999</v>
      </c>
      <c r="G2099">
        <v>0</v>
      </c>
      <c r="H2099">
        <v>0</v>
      </c>
      <c r="J2099">
        <v>0</v>
      </c>
      <c r="K2099">
        <v>0.61057392700000002</v>
      </c>
      <c r="M2099">
        <v>1.1622692400000001</v>
      </c>
      <c r="N2099">
        <v>0.93690785899999995</v>
      </c>
      <c r="P2099">
        <v>0.10026575</v>
      </c>
      <c r="Q2099">
        <v>0</v>
      </c>
    </row>
    <row r="2100" spans="1:17" x14ac:dyDescent="0.2">
      <c r="A2100">
        <v>0</v>
      </c>
      <c r="B2100">
        <v>0</v>
      </c>
      <c r="D2100">
        <v>0</v>
      </c>
      <c r="E2100">
        <v>1.5356580820000001</v>
      </c>
      <c r="G2100">
        <v>0</v>
      </c>
      <c r="H2100">
        <v>0.55674535400000003</v>
      </c>
      <c r="J2100">
        <v>0.28127194</v>
      </c>
      <c r="K2100">
        <v>0.90415061200000002</v>
      </c>
      <c r="M2100">
        <v>0.63542509000000003</v>
      </c>
      <c r="N2100">
        <v>0.20006463999999999</v>
      </c>
      <c r="P2100">
        <v>0</v>
      </c>
      <c r="Q2100">
        <v>0</v>
      </c>
    </row>
    <row r="2101" spans="1:17" x14ac:dyDescent="0.2">
      <c r="A2101">
        <v>1.9315150299999999</v>
      </c>
      <c r="B2101">
        <v>0</v>
      </c>
      <c r="D2101">
        <v>0.41730440000000002</v>
      </c>
      <c r="E2101">
        <v>1.9723105000000001E-2</v>
      </c>
      <c r="G2101">
        <v>0.28736667999999999</v>
      </c>
      <c r="H2101">
        <v>0</v>
      </c>
      <c r="J2101">
        <v>1.0471491500000001</v>
      </c>
      <c r="K2101">
        <v>0.91385447500000005</v>
      </c>
      <c r="M2101">
        <v>0</v>
      </c>
      <c r="N2101">
        <v>1.0126412229999999</v>
      </c>
      <c r="P2101">
        <v>0.79781369999999996</v>
      </c>
      <c r="Q2101">
        <v>0</v>
      </c>
    </row>
    <row r="2102" spans="1:17" x14ac:dyDescent="0.2">
      <c r="A2102">
        <v>0.49569048999999998</v>
      </c>
      <c r="B2102">
        <v>0</v>
      </c>
      <c r="D2102">
        <v>0</v>
      </c>
      <c r="E2102">
        <v>1.264040576</v>
      </c>
      <c r="G2102">
        <v>0</v>
      </c>
      <c r="H2102">
        <v>0.55854505499999996</v>
      </c>
      <c r="J2102">
        <v>0</v>
      </c>
      <c r="K2102">
        <v>1.0881429579999999</v>
      </c>
      <c r="M2102">
        <v>0.20971012999999999</v>
      </c>
      <c r="N2102">
        <v>0.58081930299999995</v>
      </c>
      <c r="P2102">
        <v>0.12760453999999999</v>
      </c>
      <c r="Q2102">
        <v>0</v>
      </c>
    </row>
    <row r="2103" spans="1:17" x14ac:dyDescent="0.2">
      <c r="A2103">
        <v>0.69081866999999997</v>
      </c>
      <c r="B2103">
        <v>0</v>
      </c>
      <c r="D2103">
        <v>0.20884011</v>
      </c>
      <c r="E2103">
        <v>0.86208357599999996</v>
      </c>
      <c r="G2103">
        <v>0.67405106999999997</v>
      </c>
      <c r="H2103">
        <v>0.56101441399999996</v>
      </c>
      <c r="J2103">
        <v>0.57643895999999994</v>
      </c>
      <c r="K2103">
        <v>0.90450004399999995</v>
      </c>
      <c r="M2103">
        <v>0.90681940999999999</v>
      </c>
      <c r="N2103">
        <v>0.925052133</v>
      </c>
      <c r="P2103">
        <v>0.65699750999999995</v>
      </c>
      <c r="Q2103">
        <v>0</v>
      </c>
    </row>
    <row r="2104" spans="1:17" x14ac:dyDescent="0.2">
      <c r="A2104">
        <v>2.0628382300000001</v>
      </c>
      <c r="B2104">
        <v>0</v>
      </c>
      <c r="D2104">
        <v>0</v>
      </c>
      <c r="E2104">
        <v>1.3172807520000001</v>
      </c>
      <c r="G2104">
        <v>2.4847230000000001E-2</v>
      </c>
      <c r="H2104">
        <v>0.76196032599999997</v>
      </c>
      <c r="J2104">
        <v>1.67754884</v>
      </c>
      <c r="K2104">
        <v>1.3095030999999999</v>
      </c>
      <c r="M2104">
        <v>1.1028300099999999</v>
      </c>
      <c r="N2104">
        <v>0.90041693599999995</v>
      </c>
      <c r="P2104">
        <v>0.28296632999999999</v>
      </c>
      <c r="Q2104">
        <v>0</v>
      </c>
    </row>
    <row r="2105" spans="1:17" x14ac:dyDescent="0.2">
      <c r="A2105">
        <v>2.4107728800000001</v>
      </c>
      <c r="B2105">
        <v>0</v>
      </c>
      <c r="D2105">
        <v>1.00110071</v>
      </c>
      <c r="E2105">
        <v>1.2084766010000001</v>
      </c>
      <c r="G2105">
        <v>0</v>
      </c>
      <c r="H2105">
        <v>0.61203952500000003</v>
      </c>
      <c r="J2105">
        <v>1.77261088</v>
      </c>
      <c r="K2105">
        <v>1.5107758490000001</v>
      </c>
      <c r="M2105">
        <v>1.711009</v>
      </c>
      <c r="N2105">
        <v>1.296193929</v>
      </c>
      <c r="P2105">
        <v>0.46515868999999999</v>
      </c>
      <c r="Q2105">
        <v>0</v>
      </c>
    </row>
    <row r="2106" spans="1:17" x14ac:dyDescent="0.2">
      <c r="A2106">
        <v>2.0819753400000001</v>
      </c>
      <c r="B2106">
        <v>0</v>
      </c>
      <c r="D2106">
        <v>0</v>
      </c>
      <c r="E2106">
        <v>1.3641461939999999</v>
      </c>
      <c r="G2106">
        <v>0</v>
      </c>
      <c r="H2106">
        <v>0.18188660000000001</v>
      </c>
      <c r="J2106">
        <v>1.0721851600000001</v>
      </c>
      <c r="K2106">
        <v>1.3742918289999999</v>
      </c>
      <c r="M2106">
        <v>0.75957441999999997</v>
      </c>
      <c r="N2106">
        <v>0.92268387399999996</v>
      </c>
      <c r="P2106">
        <v>0</v>
      </c>
      <c r="Q2106">
        <v>0</v>
      </c>
    </row>
    <row r="2107" spans="1:17" x14ac:dyDescent="0.2">
      <c r="A2107">
        <v>2.54395031</v>
      </c>
      <c r="B2107">
        <v>0</v>
      </c>
      <c r="D2107">
        <v>0.54663655</v>
      </c>
      <c r="E2107">
        <v>0.64610091300000005</v>
      </c>
      <c r="G2107">
        <v>0</v>
      </c>
      <c r="H2107">
        <v>0.95133017499999994</v>
      </c>
      <c r="J2107">
        <v>1.1717895899999999</v>
      </c>
      <c r="K2107">
        <v>0.41513972799999999</v>
      </c>
      <c r="M2107">
        <v>1.3339665700000001</v>
      </c>
      <c r="N2107">
        <v>0.53727343599999999</v>
      </c>
      <c r="P2107">
        <v>0</v>
      </c>
      <c r="Q2107">
        <v>0</v>
      </c>
    </row>
    <row r="2108" spans="1:17" x14ac:dyDescent="0.2">
      <c r="A2108">
        <v>1.18570335</v>
      </c>
      <c r="B2108">
        <v>0</v>
      </c>
      <c r="D2108">
        <v>0.42502476</v>
      </c>
      <c r="E2108">
        <v>0.82950826200000005</v>
      </c>
      <c r="G2108">
        <v>4.3189449999999997E-2</v>
      </c>
      <c r="H2108">
        <v>1.322342245</v>
      </c>
      <c r="J2108">
        <v>1.75591162</v>
      </c>
      <c r="K2108">
        <v>0.39653835100000001</v>
      </c>
      <c r="M2108">
        <v>0.82414695000000004</v>
      </c>
      <c r="N2108">
        <v>1.2480927589999999</v>
      </c>
      <c r="P2108">
        <v>0.42502476</v>
      </c>
      <c r="Q2108">
        <v>0</v>
      </c>
    </row>
    <row r="2109" spans="1:17" x14ac:dyDescent="0.2">
      <c r="A2109">
        <v>1.6402415299999999</v>
      </c>
      <c r="B2109">
        <v>0</v>
      </c>
      <c r="D2109">
        <v>0</v>
      </c>
      <c r="E2109">
        <v>1.2980831429999999</v>
      </c>
      <c r="G2109">
        <v>0</v>
      </c>
      <c r="H2109">
        <v>1.0975124890000001</v>
      </c>
      <c r="J2109">
        <v>1.3500284199999999</v>
      </c>
      <c r="K2109">
        <v>0.40491536</v>
      </c>
      <c r="M2109">
        <v>1.65097921</v>
      </c>
      <c r="N2109">
        <v>0.60538607200000005</v>
      </c>
      <c r="P2109">
        <v>0.88738395999999997</v>
      </c>
      <c r="Q2109">
        <v>0</v>
      </c>
    </row>
    <row r="2110" spans="1:17" x14ac:dyDescent="0.2">
      <c r="A2110">
        <v>0.93719123999999998</v>
      </c>
      <c r="B2110">
        <v>0</v>
      </c>
      <c r="D2110">
        <v>0</v>
      </c>
      <c r="E2110">
        <v>0.13774108600000001</v>
      </c>
      <c r="G2110">
        <v>0</v>
      </c>
      <c r="H2110">
        <v>1.0806754869999999</v>
      </c>
      <c r="J2110">
        <v>0.45108556</v>
      </c>
      <c r="K2110">
        <v>0.53739424999999996</v>
      </c>
      <c r="M2110">
        <v>0.33154168000000001</v>
      </c>
      <c r="N2110">
        <v>1.0529583199999999</v>
      </c>
      <c r="P2110">
        <v>0.77902329000000003</v>
      </c>
      <c r="Q2110">
        <v>0</v>
      </c>
    </row>
    <row r="2111" spans="1:17" x14ac:dyDescent="0.2">
      <c r="A2111">
        <v>0.88900272999999996</v>
      </c>
      <c r="B2111">
        <v>0</v>
      </c>
      <c r="D2111">
        <v>0</v>
      </c>
      <c r="E2111">
        <v>1.066260819</v>
      </c>
      <c r="G2111">
        <v>0</v>
      </c>
      <c r="H2111">
        <v>0.89868928199999998</v>
      </c>
      <c r="J2111">
        <v>0</v>
      </c>
      <c r="K2111">
        <v>0.42055309099999999</v>
      </c>
      <c r="M2111">
        <v>0.28840473</v>
      </c>
      <c r="N2111">
        <v>0.63987017999999996</v>
      </c>
      <c r="P2111">
        <v>1.16215354</v>
      </c>
      <c r="Q2111">
        <v>0</v>
      </c>
    </row>
    <row r="2112" spans="1:17" x14ac:dyDescent="0.2">
      <c r="A2112">
        <v>0.78451576000000001</v>
      </c>
      <c r="B2112">
        <v>0</v>
      </c>
      <c r="D2112">
        <v>0</v>
      </c>
      <c r="E2112">
        <v>0.51012953999999999</v>
      </c>
      <c r="G2112">
        <v>0</v>
      </c>
      <c r="H2112">
        <v>0.42279067199999998</v>
      </c>
      <c r="J2112">
        <v>0</v>
      </c>
      <c r="K2112">
        <v>0.39189617599999998</v>
      </c>
      <c r="M2112">
        <v>4.3178170000000002E-2</v>
      </c>
      <c r="N2112">
        <v>0.40230075500000001</v>
      </c>
      <c r="P2112">
        <v>0.80445124999999995</v>
      </c>
      <c r="Q2112">
        <v>0</v>
      </c>
    </row>
    <row r="2113" spans="1:17" x14ac:dyDescent="0.2">
      <c r="A2113">
        <v>0.68403007000000005</v>
      </c>
      <c r="B2113">
        <v>0</v>
      </c>
      <c r="D2113">
        <v>0</v>
      </c>
      <c r="E2113">
        <v>0.72830855100000003</v>
      </c>
      <c r="G2113">
        <v>0</v>
      </c>
      <c r="H2113">
        <v>1.3766758990000001</v>
      </c>
      <c r="J2113">
        <v>0.66015588000000003</v>
      </c>
      <c r="K2113">
        <v>0.97531762600000005</v>
      </c>
      <c r="M2113">
        <v>0</v>
      </c>
      <c r="N2113">
        <v>1.10660811</v>
      </c>
      <c r="P2113">
        <v>0.80602910999999999</v>
      </c>
      <c r="Q2113">
        <v>0.71383556500000001</v>
      </c>
    </row>
    <row r="2114" spans="1:17" x14ac:dyDescent="0.2">
      <c r="A2114">
        <v>1.2589073</v>
      </c>
      <c r="B2114">
        <v>0</v>
      </c>
      <c r="D2114">
        <v>0</v>
      </c>
      <c r="E2114">
        <v>0.81539726599999995</v>
      </c>
      <c r="G2114">
        <v>0</v>
      </c>
      <c r="H2114">
        <v>0.48414989200000003</v>
      </c>
      <c r="J2114">
        <v>0</v>
      </c>
      <c r="K2114">
        <v>0.67823723300000005</v>
      </c>
      <c r="M2114">
        <v>0</v>
      </c>
      <c r="N2114">
        <v>0.66342693100000005</v>
      </c>
      <c r="P2114">
        <v>0.16180574</v>
      </c>
      <c r="Q2114">
        <v>0</v>
      </c>
    </row>
    <row r="2115" spans="1:17" x14ac:dyDescent="0.2">
      <c r="A2115">
        <v>1.7212407599999999</v>
      </c>
      <c r="B2115">
        <v>0</v>
      </c>
      <c r="D2115">
        <v>0.49917410000000001</v>
      </c>
      <c r="E2115">
        <v>1.2281951550000001</v>
      </c>
      <c r="G2115">
        <v>0.59619248999999996</v>
      </c>
      <c r="H2115">
        <v>1.5623835150000001</v>
      </c>
      <c r="J2115">
        <v>1.4799319399999999</v>
      </c>
      <c r="K2115">
        <v>6.4930639999999998E-2</v>
      </c>
      <c r="M2115">
        <v>0.45452904</v>
      </c>
      <c r="N2115">
        <v>0.81589483399999996</v>
      </c>
      <c r="P2115">
        <v>0.33333086000000001</v>
      </c>
      <c r="Q2115">
        <v>2.6480284999999999E-2</v>
      </c>
    </row>
    <row r="2116" spans="1:17" x14ac:dyDescent="0.2">
      <c r="A2116">
        <v>1.43570887</v>
      </c>
      <c r="B2116">
        <v>0</v>
      </c>
      <c r="D2116">
        <v>0</v>
      </c>
      <c r="E2116">
        <v>1.036369884</v>
      </c>
      <c r="G2116">
        <v>0</v>
      </c>
      <c r="H2116">
        <v>0.79867012299999995</v>
      </c>
      <c r="J2116">
        <v>0</v>
      </c>
      <c r="K2116">
        <v>9.9272191999999995E-2</v>
      </c>
      <c r="M2116">
        <v>0.51243943000000003</v>
      </c>
      <c r="N2116">
        <v>1.0468923590000001</v>
      </c>
      <c r="P2116">
        <v>0.87995939000000001</v>
      </c>
      <c r="Q2116">
        <v>0</v>
      </c>
    </row>
    <row r="2117" spans="1:17" x14ac:dyDescent="0.2">
      <c r="A2117">
        <v>0.66346190000000005</v>
      </c>
      <c r="B2117">
        <v>0</v>
      </c>
      <c r="D2117">
        <v>0</v>
      </c>
      <c r="E2117">
        <v>1.3285062830000001</v>
      </c>
      <c r="G2117">
        <v>9.8617600000000007E-3</v>
      </c>
      <c r="H2117">
        <v>0.19474058599999999</v>
      </c>
      <c r="J2117">
        <v>0.86607730999999999</v>
      </c>
      <c r="K2117">
        <v>0.42377437400000001</v>
      </c>
      <c r="M2117">
        <v>9.8617600000000007E-3</v>
      </c>
      <c r="N2117">
        <v>0.97145512599999995</v>
      </c>
      <c r="P2117">
        <v>1.17244287</v>
      </c>
      <c r="Q2117">
        <v>0</v>
      </c>
    </row>
    <row r="2118" spans="1:17" x14ac:dyDescent="0.2">
      <c r="A2118">
        <v>1.4748335299999999</v>
      </c>
      <c r="B2118">
        <v>0</v>
      </c>
      <c r="D2118">
        <v>0</v>
      </c>
      <c r="E2118">
        <v>1.0505259680000001</v>
      </c>
      <c r="G2118">
        <v>0</v>
      </c>
      <c r="H2118">
        <v>9.7434088000000002E-2</v>
      </c>
      <c r="J2118">
        <v>0.63494757000000002</v>
      </c>
      <c r="K2118">
        <v>0</v>
      </c>
      <c r="M2118">
        <v>9.8064599999999995E-3</v>
      </c>
      <c r="N2118">
        <v>0.550100916</v>
      </c>
      <c r="P2118">
        <v>0</v>
      </c>
      <c r="Q2118">
        <v>0</v>
      </c>
    </row>
    <row r="2119" spans="1:17" x14ac:dyDescent="0.2">
      <c r="A2119">
        <v>1.21909614</v>
      </c>
      <c r="B2119">
        <v>0</v>
      </c>
      <c r="D2119">
        <v>7.344096E-2</v>
      </c>
      <c r="E2119">
        <v>0.61689150100000001</v>
      </c>
      <c r="G2119">
        <v>0</v>
      </c>
      <c r="H2119">
        <v>0.30316751199999997</v>
      </c>
      <c r="J2119">
        <v>1.31122604</v>
      </c>
      <c r="K2119">
        <v>0</v>
      </c>
      <c r="M2119">
        <v>1.65325072</v>
      </c>
      <c r="N2119">
        <v>0.37206361399999999</v>
      </c>
      <c r="P2119">
        <v>0</v>
      </c>
      <c r="Q2119">
        <v>0</v>
      </c>
    </row>
    <row r="2120" spans="1:17" x14ac:dyDescent="0.2">
      <c r="A2120">
        <v>1.8103698399999999</v>
      </c>
      <c r="B2120">
        <v>0</v>
      </c>
      <c r="D2120">
        <v>0</v>
      </c>
      <c r="E2120">
        <v>0.79977316399999998</v>
      </c>
      <c r="G2120">
        <v>0.62384377999999996</v>
      </c>
      <c r="H2120">
        <v>0.87726285100000001</v>
      </c>
      <c r="J2120">
        <v>0.97041770000000005</v>
      </c>
      <c r="K2120">
        <v>1.1572465169999999</v>
      </c>
      <c r="M2120">
        <v>0.58828528999999996</v>
      </c>
      <c r="N2120">
        <v>0.73027026299999998</v>
      </c>
      <c r="P2120">
        <v>0.60875897999999995</v>
      </c>
      <c r="Q2120">
        <v>0</v>
      </c>
    </row>
    <row r="2121" spans="1:17" x14ac:dyDescent="0.2">
      <c r="A2121">
        <v>1.1730861400000001</v>
      </c>
      <c r="B2121">
        <v>0</v>
      </c>
      <c r="D2121">
        <v>0</v>
      </c>
      <c r="E2121">
        <v>0.86340709599999999</v>
      </c>
      <c r="G2121">
        <v>0</v>
      </c>
      <c r="H2121">
        <v>0.46370008099999999</v>
      </c>
      <c r="J2121">
        <v>2.1687263400000001</v>
      </c>
      <c r="K2121">
        <v>1.4587333760000001</v>
      </c>
      <c r="M2121">
        <v>0.74951606000000004</v>
      </c>
      <c r="N2121">
        <v>0.94720949399999999</v>
      </c>
      <c r="P2121">
        <v>0.64909404999999998</v>
      </c>
      <c r="Q2121">
        <v>0</v>
      </c>
    </row>
    <row r="2122" spans="1:17" x14ac:dyDescent="0.2">
      <c r="A2122">
        <v>1.60142049</v>
      </c>
      <c r="B2122">
        <v>0</v>
      </c>
      <c r="D2122">
        <v>0.33233183999999999</v>
      </c>
      <c r="E2122">
        <v>1.114237484</v>
      </c>
      <c r="G2122">
        <v>0.44178762999999999</v>
      </c>
      <c r="H2122">
        <v>0.56631620699999996</v>
      </c>
      <c r="J2122">
        <v>1.86921085</v>
      </c>
      <c r="K2122">
        <v>0.76204228699999998</v>
      </c>
      <c r="M2122">
        <v>0.38855656</v>
      </c>
      <c r="N2122">
        <v>0.96269742899999999</v>
      </c>
      <c r="P2122">
        <v>0.52465574000000004</v>
      </c>
      <c r="Q2122">
        <v>0</v>
      </c>
    </row>
    <row r="2123" spans="1:17" x14ac:dyDescent="0.2">
      <c r="A2123">
        <v>1.5999187100000001</v>
      </c>
      <c r="B2123">
        <v>0</v>
      </c>
      <c r="D2123">
        <v>0.39696946999999999</v>
      </c>
      <c r="E2123">
        <v>1.4698597929999999</v>
      </c>
      <c r="G2123">
        <v>0.72068427000000002</v>
      </c>
      <c r="H2123">
        <v>0.56408965</v>
      </c>
      <c r="J2123">
        <v>0</v>
      </c>
      <c r="K2123">
        <v>1.0658925100000001</v>
      </c>
      <c r="M2123">
        <v>1.86837034</v>
      </c>
      <c r="N2123">
        <v>1.0097118819999999</v>
      </c>
      <c r="P2123">
        <v>1.5203029400000001</v>
      </c>
      <c r="Q2123">
        <v>0</v>
      </c>
    </row>
    <row r="2124" spans="1:17" x14ac:dyDescent="0.2">
      <c r="A2124">
        <v>1.45085563</v>
      </c>
      <c r="B2124">
        <v>0</v>
      </c>
      <c r="D2124">
        <v>0</v>
      </c>
      <c r="E2124">
        <v>1.452638474</v>
      </c>
      <c r="G2124">
        <v>0</v>
      </c>
      <c r="H2124">
        <v>0.49959512299999997</v>
      </c>
      <c r="J2124">
        <v>1.2275771600000001</v>
      </c>
      <c r="K2124">
        <v>1.0201537359999999</v>
      </c>
      <c r="M2124">
        <v>0</v>
      </c>
      <c r="N2124">
        <v>0.88893604000000004</v>
      </c>
      <c r="P2124">
        <v>0.75716866999999999</v>
      </c>
      <c r="Q2124">
        <v>0</v>
      </c>
    </row>
    <row r="2125" spans="1:17" x14ac:dyDescent="0.2">
      <c r="A2125">
        <v>1.75973541</v>
      </c>
      <c r="B2125">
        <v>0</v>
      </c>
      <c r="D2125">
        <v>0</v>
      </c>
      <c r="E2125">
        <v>1.0661820230000001</v>
      </c>
      <c r="G2125">
        <v>0.25854672000000001</v>
      </c>
      <c r="H2125">
        <v>0.33462255699999999</v>
      </c>
      <c r="J2125">
        <v>1.93046831</v>
      </c>
      <c r="K2125">
        <v>1.577257116</v>
      </c>
      <c r="M2125">
        <v>0.72137039999999997</v>
      </c>
      <c r="N2125">
        <v>0.85069280899999999</v>
      </c>
      <c r="P2125">
        <v>0.47913713000000002</v>
      </c>
      <c r="Q2125">
        <v>0</v>
      </c>
    </row>
    <row r="2126" spans="1:17" x14ac:dyDescent="0.2">
      <c r="A2126">
        <v>0.94402887999999996</v>
      </c>
      <c r="B2126">
        <v>0</v>
      </c>
      <c r="D2126">
        <v>0</v>
      </c>
      <c r="E2126">
        <v>1.0861865610000001</v>
      </c>
      <c r="G2126">
        <v>0</v>
      </c>
      <c r="H2126">
        <v>0.118840135</v>
      </c>
      <c r="J2126">
        <v>1.89300823</v>
      </c>
      <c r="K2126">
        <v>0.93307727600000001</v>
      </c>
      <c r="M2126">
        <v>1.11653406</v>
      </c>
      <c r="N2126">
        <v>0.93857720200000005</v>
      </c>
      <c r="P2126">
        <v>0.17197473999999999</v>
      </c>
      <c r="Q2126">
        <v>0</v>
      </c>
    </row>
    <row r="2127" spans="1:17" x14ac:dyDescent="0.2">
      <c r="A2127">
        <v>1.3003728999999999</v>
      </c>
      <c r="B2127">
        <v>0</v>
      </c>
      <c r="D2127">
        <v>0</v>
      </c>
      <c r="E2127">
        <v>1.558480367</v>
      </c>
      <c r="G2127">
        <v>0.79915009999999997</v>
      </c>
      <c r="H2127">
        <v>0.41821805200000001</v>
      </c>
      <c r="J2127">
        <v>0.74069878</v>
      </c>
      <c r="K2127">
        <v>1.5137844220000001</v>
      </c>
      <c r="M2127">
        <v>1.16456005</v>
      </c>
      <c r="N2127">
        <v>0.62580310400000005</v>
      </c>
      <c r="P2127">
        <v>0</v>
      </c>
      <c r="Q2127">
        <v>0</v>
      </c>
    </row>
    <row r="2128" spans="1:17" x14ac:dyDescent="0.2">
      <c r="A2128">
        <v>1.67048486</v>
      </c>
      <c r="B2128">
        <v>0</v>
      </c>
      <c r="D2128">
        <v>0</v>
      </c>
      <c r="E2128">
        <v>1.5045789039999999</v>
      </c>
      <c r="G2128">
        <v>0</v>
      </c>
      <c r="H2128">
        <v>0</v>
      </c>
      <c r="J2128">
        <v>1.6489367800000001</v>
      </c>
      <c r="K2128">
        <v>0.99236275699999998</v>
      </c>
      <c r="M2128">
        <v>0.67928639999999996</v>
      </c>
      <c r="N2128">
        <v>0.64307856399999996</v>
      </c>
      <c r="P2128">
        <v>0.63023673999999996</v>
      </c>
      <c r="Q2128">
        <v>0</v>
      </c>
    </row>
    <row r="2129" spans="1:17" x14ac:dyDescent="0.2">
      <c r="A2129">
        <v>1.5685427700000001</v>
      </c>
      <c r="B2129">
        <v>0</v>
      </c>
      <c r="D2129">
        <v>0</v>
      </c>
      <c r="E2129">
        <v>0.401965984</v>
      </c>
      <c r="G2129">
        <v>2.027632E-2</v>
      </c>
      <c r="H2129">
        <v>0</v>
      </c>
      <c r="J2129">
        <v>1.3203574899999999</v>
      </c>
      <c r="K2129">
        <v>0.75984701399999999</v>
      </c>
      <c r="M2129">
        <v>0.28347262000000001</v>
      </c>
      <c r="N2129">
        <v>1.0971225</v>
      </c>
      <c r="P2129">
        <v>0.66383731000000001</v>
      </c>
      <c r="Q2129">
        <v>0</v>
      </c>
    </row>
    <row r="2130" spans="1:17" x14ac:dyDescent="0.2">
      <c r="A2130">
        <v>1.5659988199999999</v>
      </c>
      <c r="B2130">
        <v>0</v>
      </c>
      <c r="D2130">
        <v>0</v>
      </c>
      <c r="E2130">
        <v>0.62502816100000003</v>
      </c>
      <c r="G2130">
        <v>0</v>
      </c>
      <c r="H2130">
        <v>0</v>
      </c>
      <c r="J2130">
        <v>1.5927185699999999</v>
      </c>
      <c r="K2130">
        <v>0.82744954599999998</v>
      </c>
      <c r="M2130">
        <v>1.29936312</v>
      </c>
      <c r="N2130">
        <v>0.33947340999999998</v>
      </c>
      <c r="P2130">
        <v>0.20069073000000001</v>
      </c>
      <c r="Q2130">
        <v>0</v>
      </c>
    </row>
    <row r="2131" spans="1:17" x14ac:dyDescent="0.2">
      <c r="A2131">
        <v>0.63209605000000002</v>
      </c>
      <c r="B2131">
        <v>0</v>
      </c>
      <c r="D2131">
        <v>0.37479581000000001</v>
      </c>
      <c r="E2131">
        <v>1.4036575090000001</v>
      </c>
      <c r="G2131">
        <v>1.0428657100000001</v>
      </c>
      <c r="H2131">
        <v>0.25705884400000001</v>
      </c>
      <c r="J2131">
        <v>0.43061917</v>
      </c>
      <c r="K2131">
        <v>1.287209533</v>
      </c>
      <c r="M2131">
        <v>0.44855529</v>
      </c>
      <c r="N2131">
        <v>8.8527772000000005E-2</v>
      </c>
      <c r="P2131">
        <v>0</v>
      </c>
      <c r="Q2131">
        <v>0</v>
      </c>
    </row>
    <row r="2132" spans="1:17" x14ac:dyDescent="0.2">
      <c r="A2132">
        <v>1.0634269999999999</v>
      </c>
      <c r="B2132">
        <v>0</v>
      </c>
      <c r="D2132">
        <v>0</v>
      </c>
      <c r="E2132">
        <v>0.32018068599999999</v>
      </c>
      <c r="G2132">
        <v>1.1010200800000001</v>
      </c>
      <c r="H2132">
        <v>3.3731602999999999E-2</v>
      </c>
      <c r="J2132">
        <v>0.37424732999999999</v>
      </c>
      <c r="K2132">
        <v>0.98620525800000003</v>
      </c>
      <c r="M2132">
        <v>0.13209113</v>
      </c>
      <c r="N2132">
        <v>1.042191001</v>
      </c>
      <c r="P2132">
        <v>0.44132289000000002</v>
      </c>
      <c r="Q2132">
        <v>0</v>
      </c>
    </row>
    <row r="2133" spans="1:17" x14ac:dyDescent="0.2">
      <c r="A2133">
        <v>1.5851575899999999</v>
      </c>
      <c r="B2133">
        <v>0</v>
      </c>
      <c r="D2133">
        <v>0</v>
      </c>
      <c r="E2133">
        <v>0.97314903799999997</v>
      </c>
      <c r="G2133">
        <v>0</v>
      </c>
      <c r="H2133">
        <v>1.0427064939999999</v>
      </c>
      <c r="J2133">
        <v>0.83865398000000002</v>
      </c>
      <c r="K2133">
        <v>0.912404243</v>
      </c>
      <c r="M2133">
        <v>0.56875288999999996</v>
      </c>
      <c r="N2133">
        <v>0.91933877600000002</v>
      </c>
      <c r="P2133">
        <v>0.71033992000000001</v>
      </c>
      <c r="Q2133">
        <v>0</v>
      </c>
    </row>
    <row r="2134" spans="1:17" x14ac:dyDescent="0.2">
      <c r="A2134">
        <v>1.4437181699999999</v>
      </c>
      <c r="B2134">
        <v>0</v>
      </c>
      <c r="D2134">
        <v>0</v>
      </c>
      <c r="E2134">
        <v>0.89271629399999997</v>
      </c>
      <c r="G2134">
        <v>0</v>
      </c>
      <c r="H2134">
        <v>0.35943928600000002</v>
      </c>
      <c r="J2134">
        <v>1.2106368300000001</v>
      </c>
      <c r="K2134">
        <v>0.99104934099999997</v>
      </c>
      <c r="M2134">
        <v>1.00461998</v>
      </c>
      <c r="N2134">
        <v>1.017455607</v>
      </c>
      <c r="P2134">
        <v>0</v>
      </c>
      <c r="Q2134">
        <v>0</v>
      </c>
    </row>
    <row r="2135" spans="1:17" x14ac:dyDescent="0.2">
      <c r="A2135">
        <v>1.04825816</v>
      </c>
      <c r="B2135">
        <v>0</v>
      </c>
      <c r="D2135">
        <v>0</v>
      </c>
      <c r="E2135">
        <v>0.64197019700000002</v>
      </c>
      <c r="G2135">
        <v>0</v>
      </c>
      <c r="H2135">
        <v>0.31852069999999999</v>
      </c>
      <c r="J2135">
        <v>1.24904712</v>
      </c>
      <c r="K2135">
        <v>0.40220750900000002</v>
      </c>
      <c r="M2135">
        <v>0</v>
      </c>
      <c r="N2135">
        <v>0.99155263599999999</v>
      </c>
      <c r="P2135">
        <v>1.11976198</v>
      </c>
      <c r="Q2135">
        <v>0</v>
      </c>
    </row>
    <row r="2136" spans="1:17" x14ac:dyDescent="0.2">
      <c r="A2136">
        <v>1.36119948</v>
      </c>
      <c r="B2136">
        <v>0</v>
      </c>
      <c r="D2136">
        <v>0.35411292999999999</v>
      </c>
      <c r="E2136">
        <v>1.573007727</v>
      </c>
      <c r="G2136">
        <v>0.29505592000000003</v>
      </c>
      <c r="H2136">
        <v>0.56412531700000001</v>
      </c>
      <c r="J2136">
        <v>1.4702448100000001</v>
      </c>
      <c r="K2136">
        <v>0.51817490600000005</v>
      </c>
      <c r="M2136">
        <v>1.2244840800000001</v>
      </c>
      <c r="N2136">
        <v>1.1364957870000001</v>
      </c>
      <c r="P2136">
        <v>0.18588735000000001</v>
      </c>
      <c r="Q2136">
        <v>0</v>
      </c>
    </row>
    <row r="2137" spans="1:17" x14ac:dyDescent="0.2">
      <c r="A2137">
        <v>0</v>
      </c>
      <c r="B2137">
        <v>0</v>
      </c>
      <c r="D2137">
        <v>0</v>
      </c>
      <c r="E2137">
        <v>0</v>
      </c>
      <c r="G2137">
        <v>0</v>
      </c>
      <c r="H2137">
        <v>1.144510897</v>
      </c>
      <c r="J2137">
        <v>1.0740552400000001</v>
      </c>
      <c r="K2137">
        <v>0.59446835899999995</v>
      </c>
      <c r="M2137">
        <v>1.17188176</v>
      </c>
      <c r="N2137">
        <v>0.40434050100000002</v>
      </c>
      <c r="P2137">
        <v>0.17228979</v>
      </c>
      <c r="Q2137">
        <v>0</v>
      </c>
    </row>
    <row r="2138" spans="1:17" x14ac:dyDescent="0.2">
      <c r="A2138">
        <v>0.66923155999999995</v>
      </c>
      <c r="B2138">
        <v>0</v>
      </c>
      <c r="D2138">
        <v>0</v>
      </c>
      <c r="E2138">
        <v>1.5918880010000001</v>
      </c>
      <c r="G2138">
        <v>0</v>
      </c>
      <c r="H2138">
        <v>0.62227680699999999</v>
      </c>
      <c r="J2138">
        <v>1.8113044</v>
      </c>
      <c r="K2138">
        <v>0.55851608600000002</v>
      </c>
      <c r="M2138">
        <v>0.5361918</v>
      </c>
      <c r="N2138">
        <v>0.63760141599999998</v>
      </c>
      <c r="P2138">
        <v>0.17611428000000001</v>
      </c>
      <c r="Q2138">
        <v>0</v>
      </c>
    </row>
    <row r="2139" spans="1:17" x14ac:dyDescent="0.2">
      <c r="A2139">
        <v>0.75767574000000004</v>
      </c>
      <c r="B2139">
        <v>0</v>
      </c>
      <c r="D2139">
        <v>0</v>
      </c>
      <c r="E2139">
        <v>0.712205172</v>
      </c>
      <c r="G2139">
        <v>0.55912337999999995</v>
      </c>
      <c r="H2139">
        <v>9.6185687000000006E-2</v>
      </c>
      <c r="J2139">
        <v>1.2817046700000001</v>
      </c>
      <c r="K2139">
        <v>0.69075003300000004</v>
      </c>
      <c r="M2139">
        <v>0.33201798999999999</v>
      </c>
      <c r="N2139">
        <v>1.303658099</v>
      </c>
      <c r="P2139">
        <v>0.14294767</v>
      </c>
      <c r="Q2139">
        <v>0</v>
      </c>
    </row>
    <row r="2140" spans="1:17" x14ac:dyDescent="0.2">
      <c r="A2140">
        <v>0.46918238000000001</v>
      </c>
      <c r="B2140">
        <v>0</v>
      </c>
      <c r="D2140">
        <v>8.6391899999999997E-3</v>
      </c>
      <c r="E2140">
        <v>0.96138319800000005</v>
      </c>
      <c r="G2140">
        <v>0</v>
      </c>
      <c r="H2140">
        <v>0.29050943200000001</v>
      </c>
      <c r="J2140">
        <v>1.4167221800000001</v>
      </c>
      <c r="K2140">
        <v>0.71952812300000002</v>
      </c>
      <c r="M2140">
        <v>0.23134858999999999</v>
      </c>
      <c r="N2140">
        <v>0.94513973200000001</v>
      </c>
      <c r="P2140">
        <v>0</v>
      </c>
      <c r="Q2140">
        <v>0</v>
      </c>
    </row>
    <row r="2141" spans="1:17" x14ac:dyDescent="0.2">
      <c r="A2141">
        <v>0.63980471999999999</v>
      </c>
      <c r="B2141">
        <v>0</v>
      </c>
      <c r="D2141">
        <v>1.0018310000000001E-2</v>
      </c>
      <c r="E2141">
        <v>0.97053960699999997</v>
      </c>
      <c r="G2141">
        <v>0.63980471999999999</v>
      </c>
      <c r="H2141">
        <v>0.41857855199999999</v>
      </c>
      <c r="J2141">
        <v>0.57396192000000001</v>
      </c>
      <c r="K2141">
        <v>0.58761545699999995</v>
      </c>
      <c r="M2141">
        <v>1.00127158</v>
      </c>
      <c r="N2141">
        <v>0.97053960699999997</v>
      </c>
      <c r="P2141">
        <v>0</v>
      </c>
      <c r="Q2141">
        <v>0</v>
      </c>
    </row>
    <row r="2142" spans="1:17" x14ac:dyDescent="0.2">
      <c r="A2142">
        <v>2.29805342</v>
      </c>
      <c r="B2142">
        <v>0</v>
      </c>
      <c r="D2142">
        <v>0</v>
      </c>
      <c r="E2142">
        <v>1.149386749</v>
      </c>
      <c r="G2142">
        <v>0</v>
      </c>
      <c r="H2142">
        <v>0</v>
      </c>
      <c r="J2142">
        <v>1.74076962</v>
      </c>
      <c r="K2142">
        <v>6.1931145E-2</v>
      </c>
      <c r="M2142">
        <v>1.4969132000000001</v>
      </c>
      <c r="N2142">
        <v>0.68021826100000005</v>
      </c>
      <c r="P2142">
        <v>0.73443093999999998</v>
      </c>
      <c r="Q2142">
        <v>0</v>
      </c>
    </row>
    <row r="2143" spans="1:17" x14ac:dyDescent="0.2">
      <c r="A2143">
        <v>0.92118279000000003</v>
      </c>
      <c r="B2143">
        <v>0</v>
      </c>
      <c r="D2143">
        <v>0</v>
      </c>
      <c r="E2143">
        <v>0.77284364100000003</v>
      </c>
      <c r="G2143">
        <v>0.40818587000000001</v>
      </c>
      <c r="H2143">
        <v>0.31220218</v>
      </c>
      <c r="J2143">
        <v>0.90674690000000002</v>
      </c>
      <c r="K2143">
        <v>0.78050424799999996</v>
      </c>
      <c r="M2143">
        <v>1.6105750599999999</v>
      </c>
      <c r="N2143">
        <v>0.92254774500000003</v>
      </c>
      <c r="P2143">
        <v>0.40818587000000001</v>
      </c>
      <c r="Q2143">
        <v>0</v>
      </c>
    </row>
    <row r="2144" spans="1:17" x14ac:dyDescent="0.2">
      <c r="A2144">
        <v>1.9714881200000001</v>
      </c>
      <c r="B2144">
        <v>0</v>
      </c>
      <c r="D2144">
        <v>0</v>
      </c>
      <c r="E2144">
        <v>1.0077766050000001</v>
      </c>
      <c r="G2144">
        <v>0.33941803999999998</v>
      </c>
      <c r="H2144">
        <v>5.1369900000000003E-2</v>
      </c>
      <c r="J2144">
        <v>0.96534967000000005</v>
      </c>
      <c r="K2144">
        <v>0.72842509600000005</v>
      </c>
      <c r="M2144">
        <v>0.23614550000000001</v>
      </c>
      <c r="N2144">
        <v>1.117033752</v>
      </c>
      <c r="P2144">
        <v>0.71640687999999997</v>
      </c>
      <c r="Q2144">
        <v>0</v>
      </c>
    </row>
    <row r="2145" spans="1:17" x14ac:dyDescent="0.2">
      <c r="A2145">
        <v>1.31637538</v>
      </c>
      <c r="B2145">
        <v>0</v>
      </c>
      <c r="D2145">
        <v>9.7911289999999998E-2</v>
      </c>
      <c r="E2145">
        <v>0.62814318199999997</v>
      </c>
      <c r="G2145">
        <v>0.10506034</v>
      </c>
      <c r="H2145">
        <v>0</v>
      </c>
      <c r="J2145">
        <v>1.7208646400000001</v>
      </c>
      <c r="K2145">
        <v>0.16415194599999999</v>
      </c>
      <c r="M2145">
        <v>0.86242363</v>
      </c>
      <c r="N2145">
        <v>0.45162243299999999</v>
      </c>
      <c r="P2145">
        <v>0</v>
      </c>
      <c r="Q2145">
        <v>0</v>
      </c>
    </row>
    <row r="2146" spans="1:17" x14ac:dyDescent="0.2">
      <c r="A2146">
        <v>1.81589566</v>
      </c>
      <c r="B2146">
        <v>0</v>
      </c>
      <c r="D2146">
        <v>0</v>
      </c>
      <c r="E2146">
        <v>1.071429508</v>
      </c>
      <c r="G2146">
        <v>0</v>
      </c>
      <c r="H2146">
        <v>0.33157515900000001</v>
      </c>
      <c r="J2146">
        <v>1.66628427</v>
      </c>
      <c r="K2146">
        <v>0.34803933599999998</v>
      </c>
      <c r="M2146">
        <v>0</v>
      </c>
      <c r="N2146">
        <v>0.78964286800000005</v>
      </c>
      <c r="P2146">
        <v>0.2158399</v>
      </c>
      <c r="Q2146">
        <v>0</v>
      </c>
    </row>
    <row r="2147" spans="1:17" x14ac:dyDescent="0.2">
      <c r="A2147">
        <v>1.36015405</v>
      </c>
      <c r="B2147">
        <v>0</v>
      </c>
      <c r="D2147">
        <v>0</v>
      </c>
      <c r="E2147">
        <v>0.31672357699999998</v>
      </c>
      <c r="G2147">
        <v>0.33851681</v>
      </c>
      <c r="H2147">
        <v>0</v>
      </c>
      <c r="J2147">
        <v>0.80958003000000001</v>
      </c>
      <c r="K2147">
        <v>0.94642502799999995</v>
      </c>
      <c r="M2147">
        <v>1.65991467</v>
      </c>
      <c r="N2147">
        <v>0.71598978899999999</v>
      </c>
      <c r="P2147">
        <v>1.36015405</v>
      </c>
      <c r="Q2147">
        <v>0</v>
      </c>
    </row>
    <row r="2148" spans="1:17" x14ac:dyDescent="0.2">
      <c r="A2148">
        <v>2.1121563299999999</v>
      </c>
      <c r="B2148">
        <v>0</v>
      </c>
      <c r="D2148">
        <v>0</v>
      </c>
      <c r="E2148">
        <v>1.353464665</v>
      </c>
      <c r="G2148">
        <v>0</v>
      </c>
      <c r="H2148">
        <v>0.63516966100000005</v>
      </c>
      <c r="J2148">
        <v>1.28603058</v>
      </c>
      <c r="K2148">
        <v>1.0079166449999999</v>
      </c>
      <c r="M2148">
        <v>0.26657035000000001</v>
      </c>
      <c r="N2148">
        <v>0.63516966100000005</v>
      </c>
      <c r="P2148">
        <v>0.95276035999999997</v>
      </c>
      <c r="Q2148">
        <v>0</v>
      </c>
    </row>
    <row r="2149" spans="1:17" x14ac:dyDescent="0.2">
      <c r="A2149">
        <v>1.75653054</v>
      </c>
      <c r="B2149">
        <v>0</v>
      </c>
      <c r="D2149">
        <v>0</v>
      </c>
      <c r="E2149">
        <v>1.6331345020000001</v>
      </c>
      <c r="G2149">
        <v>0.61673475</v>
      </c>
      <c r="H2149">
        <v>0</v>
      </c>
      <c r="J2149">
        <v>0</v>
      </c>
      <c r="K2149">
        <v>1.0165173249999999</v>
      </c>
      <c r="M2149">
        <v>0</v>
      </c>
      <c r="N2149">
        <v>0.95571753299999995</v>
      </c>
      <c r="P2149">
        <v>0.56037901999999995</v>
      </c>
      <c r="Q2149">
        <v>0</v>
      </c>
    </row>
    <row r="2150" spans="1:17" x14ac:dyDescent="0.2">
      <c r="A2150">
        <v>0.99271809</v>
      </c>
      <c r="B2150">
        <v>0</v>
      </c>
      <c r="D2150">
        <v>0</v>
      </c>
      <c r="E2150">
        <v>0.76640220999999997</v>
      </c>
      <c r="G2150">
        <v>0</v>
      </c>
      <c r="H2150">
        <v>0.15757463099999999</v>
      </c>
      <c r="J2150">
        <v>0.86090392999999998</v>
      </c>
      <c r="K2150">
        <v>0.73621111699999997</v>
      </c>
      <c r="M2150">
        <v>0.21229149999999999</v>
      </c>
      <c r="N2150">
        <v>1.327965056</v>
      </c>
      <c r="P2150">
        <v>0.88337476000000004</v>
      </c>
      <c r="Q2150">
        <v>0</v>
      </c>
    </row>
    <row r="2151" spans="1:17" x14ac:dyDescent="0.2">
      <c r="A2151">
        <v>0.80809534999999999</v>
      </c>
      <c r="B2151">
        <v>0</v>
      </c>
      <c r="D2151">
        <v>0</v>
      </c>
      <c r="E2151">
        <v>1.0083904669999999</v>
      </c>
      <c r="G2151">
        <v>0</v>
      </c>
      <c r="H2151">
        <v>0.78415454500000004</v>
      </c>
      <c r="J2151">
        <v>0.92573700999999997</v>
      </c>
      <c r="K2151">
        <v>0.34832595300000002</v>
      </c>
      <c r="M2151">
        <v>0.50743720999999997</v>
      </c>
      <c r="N2151">
        <v>0.92344767299999997</v>
      </c>
      <c r="P2151">
        <v>0.19299251000000001</v>
      </c>
      <c r="Q2151">
        <v>5.782325E-2</v>
      </c>
    </row>
    <row r="2152" spans="1:17" x14ac:dyDescent="0.2">
      <c r="A2152">
        <v>1.2964569500000001</v>
      </c>
      <c r="B2152">
        <v>0</v>
      </c>
      <c r="D2152">
        <v>0</v>
      </c>
      <c r="E2152">
        <v>0.78835701000000002</v>
      </c>
      <c r="G2152">
        <v>0</v>
      </c>
      <c r="H2152">
        <v>0.587704899</v>
      </c>
      <c r="J2152">
        <v>1.16576952</v>
      </c>
      <c r="K2152">
        <v>0.51871932799999998</v>
      </c>
      <c r="M2152">
        <v>0.84283841000000004</v>
      </c>
      <c r="N2152">
        <v>1.6330063930000001</v>
      </c>
      <c r="P2152">
        <v>0.57732678999999998</v>
      </c>
      <c r="Q2152">
        <v>0</v>
      </c>
    </row>
    <row r="2153" spans="1:17" x14ac:dyDescent="0.2">
      <c r="A2153">
        <v>0.77614468000000003</v>
      </c>
      <c r="B2153">
        <v>0</v>
      </c>
      <c r="D2153">
        <v>0</v>
      </c>
      <c r="E2153">
        <v>0</v>
      </c>
      <c r="G2153">
        <v>0.50631037999999995</v>
      </c>
      <c r="H2153">
        <v>0.397286947</v>
      </c>
      <c r="J2153">
        <v>0.71246542999999996</v>
      </c>
      <c r="K2153">
        <v>1.1778192519999999</v>
      </c>
      <c r="M2153">
        <v>0.84084124999999998</v>
      </c>
      <c r="N2153">
        <v>1.4649612190000001</v>
      </c>
      <c r="P2153">
        <v>0.21075969999999999</v>
      </c>
      <c r="Q2153">
        <v>0</v>
      </c>
    </row>
    <row r="2154" spans="1:17" x14ac:dyDescent="0.2">
      <c r="A2154">
        <v>0.60887835999999995</v>
      </c>
      <c r="B2154">
        <v>0</v>
      </c>
      <c r="D2154">
        <v>0</v>
      </c>
      <c r="E2154">
        <v>1.271031026</v>
      </c>
      <c r="G2154">
        <v>1.1265600000000001E-2</v>
      </c>
      <c r="H2154">
        <v>0.85461461299999997</v>
      </c>
      <c r="J2154">
        <v>0.83906358000000003</v>
      </c>
      <c r="K2154">
        <v>0.371671221</v>
      </c>
      <c r="M2154">
        <v>0.31762933999999998</v>
      </c>
      <c r="N2154">
        <v>1.1619676830000001</v>
      </c>
      <c r="P2154">
        <v>0</v>
      </c>
      <c r="Q2154">
        <v>0</v>
      </c>
    </row>
    <row r="2155" spans="1:17" x14ac:dyDescent="0.2">
      <c r="A2155">
        <v>0.10328685</v>
      </c>
      <c r="B2155">
        <v>0</v>
      </c>
      <c r="D2155">
        <v>0</v>
      </c>
      <c r="E2155">
        <v>1.853134496</v>
      </c>
      <c r="G2155">
        <v>1.0822170000000001E-2</v>
      </c>
      <c r="H2155">
        <v>0.74776620599999999</v>
      </c>
      <c r="J2155">
        <v>0</v>
      </c>
      <c r="K2155">
        <v>0.91555772300000005</v>
      </c>
      <c r="M2155">
        <v>0</v>
      </c>
      <c r="N2155">
        <v>0.59728729400000002</v>
      </c>
      <c r="P2155">
        <v>1.21551955</v>
      </c>
      <c r="Q2155">
        <v>0</v>
      </c>
    </row>
    <row r="2156" spans="1:17" x14ac:dyDescent="0.2">
      <c r="A2156">
        <v>1.3947681599999999</v>
      </c>
      <c r="B2156">
        <v>0</v>
      </c>
      <c r="D2156">
        <v>0</v>
      </c>
      <c r="E2156">
        <v>0.58093402699999996</v>
      </c>
      <c r="G2156">
        <v>0</v>
      </c>
      <c r="H2156">
        <v>0</v>
      </c>
      <c r="J2156">
        <v>0.80076844999999996</v>
      </c>
      <c r="K2156">
        <v>0.43388831100000003</v>
      </c>
      <c r="M2156">
        <v>0</v>
      </c>
      <c r="N2156">
        <v>0.32228097700000002</v>
      </c>
      <c r="P2156">
        <v>1.3947681599999999</v>
      </c>
      <c r="Q2156">
        <v>0</v>
      </c>
    </row>
    <row r="2157" spans="1:17" x14ac:dyDescent="0.2">
      <c r="A2157">
        <v>1.8320915600000001</v>
      </c>
      <c r="B2157">
        <v>0</v>
      </c>
      <c r="D2157">
        <v>0</v>
      </c>
      <c r="E2157">
        <v>0.87368759799999995</v>
      </c>
      <c r="G2157">
        <v>0</v>
      </c>
      <c r="H2157">
        <v>0</v>
      </c>
      <c r="J2157">
        <v>0.77811399999999997</v>
      </c>
      <c r="K2157">
        <v>0.86080073000000001</v>
      </c>
      <c r="M2157">
        <v>0.12042321</v>
      </c>
      <c r="N2157">
        <v>0.47841024599999998</v>
      </c>
      <c r="P2157">
        <v>1.4649500499999999</v>
      </c>
      <c r="Q2157">
        <v>0</v>
      </c>
    </row>
    <row r="2158" spans="1:17" x14ac:dyDescent="0.2">
      <c r="A2158">
        <v>0.96594248000000005</v>
      </c>
      <c r="B2158">
        <v>0</v>
      </c>
      <c r="D2158">
        <v>0</v>
      </c>
      <c r="E2158">
        <v>0.84789280300000003</v>
      </c>
      <c r="G2158">
        <v>0.83090132999999999</v>
      </c>
      <c r="H2158">
        <v>0.48265064299999999</v>
      </c>
      <c r="J2158">
        <v>0.57143628999999996</v>
      </c>
      <c r="K2158">
        <v>0.82344063099999998</v>
      </c>
      <c r="M2158">
        <v>0</v>
      </c>
      <c r="N2158">
        <v>0.781309484</v>
      </c>
      <c r="P2158">
        <v>6.2255339999999999E-2</v>
      </c>
      <c r="Q2158">
        <v>0</v>
      </c>
    </row>
    <row r="2159" spans="1:17" x14ac:dyDescent="0.2">
      <c r="A2159">
        <v>1.2138919699999999</v>
      </c>
      <c r="B2159">
        <v>0</v>
      </c>
      <c r="D2159">
        <v>0</v>
      </c>
      <c r="E2159">
        <v>1.137215627</v>
      </c>
      <c r="G2159">
        <v>0</v>
      </c>
      <c r="H2159">
        <v>0.89285554</v>
      </c>
      <c r="J2159">
        <v>0.70856503000000004</v>
      </c>
      <c r="K2159">
        <v>0.68885753000000005</v>
      </c>
      <c r="M2159">
        <v>0</v>
      </c>
      <c r="N2159">
        <v>1.1226572029999999</v>
      </c>
      <c r="P2159">
        <v>1.0898309900000001</v>
      </c>
      <c r="Q2159">
        <v>0</v>
      </c>
    </row>
    <row r="2160" spans="1:17" x14ac:dyDescent="0.2">
      <c r="A2160">
        <v>2.3991884799999998</v>
      </c>
      <c r="B2160">
        <v>0</v>
      </c>
      <c r="D2160">
        <v>0</v>
      </c>
      <c r="E2160">
        <v>1.5744833060000001</v>
      </c>
      <c r="G2160">
        <v>0</v>
      </c>
      <c r="H2160">
        <v>0.695693636</v>
      </c>
      <c r="J2160">
        <v>7.8447069999999994E-2</v>
      </c>
      <c r="K2160">
        <v>0.482917812</v>
      </c>
      <c r="M2160">
        <v>0</v>
      </c>
      <c r="N2160">
        <v>0.90748703500000005</v>
      </c>
      <c r="P2160">
        <v>0.73438285999999997</v>
      </c>
      <c r="Q2160">
        <v>0</v>
      </c>
    </row>
    <row r="2161" spans="1:17" x14ac:dyDescent="0.2">
      <c r="A2161">
        <v>0</v>
      </c>
      <c r="B2161">
        <v>0</v>
      </c>
      <c r="D2161">
        <v>0</v>
      </c>
      <c r="E2161">
        <v>0.83433224500000003</v>
      </c>
      <c r="G2161">
        <v>0.81459515000000005</v>
      </c>
      <c r="H2161">
        <v>0</v>
      </c>
      <c r="J2161">
        <v>0.62036367000000003</v>
      </c>
      <c r="K2161">
        <v>0.87640932000000005</v>
      </c>
      <c r="M2161">
        <v>7.208639E-2</v>
      </c>
      <c r="N2161">
        <v>0.33356215</v>
      </c>
      <c r="P2161">
        <v>1.1451082400000001</v>
      </c>
      <c r="Q2161">
        <v>0</v>
      </c>
    </row>
    <row r="2162" spans="1:17" x14ac:dyDescent="0.2">
      <c r="A2162">
        <v>0.14753442</v>
      </c>
      <c r="B2162">
        <v>0</v>
      </c>
      <c r="D2162">
        <v>0</v>
      </c>
      <c r="E2162">
        <v>0.42190029299999998</v>
      </c>
      <c r="G2162">
        <v>0</v>
      </c>
      <c r="H2162">
        <v>0</v>
      </c>
      <c r="J2162">
        <v>1.9000678900000001</v>
      </c>
      <c r="K2162">
        <v>0.33516208199999997</v>
      </c>
      <c r="M2162">
        <v>0</v>
      </c>
      <c r="N2162">
        <v>0.84208017800000001</v>
      </c>
      <c r="P2162">
        <v>0</v>
      </c>
      <c r="Q2162">
        <v>0</v>
      </c>
    </row>
    <row r="2163" spans="1:17" x14ac:dyDescent="0.2">
      <c r="A2163">
        <v>1.5069576600000001</v>
      </c>
      <c r="B2163">
        <v>0</v>
      </c>
      <c r="D2163">
        <v>5.2439470000000002E-2</v>
      </c>
      <c r="E2163">
        <v>1.329104686</v>
      </c>
      <c r="G2163">
        <v>0</v>
      </c>
      <c r="H2163">
        <v>0.59991312900000004</v>
      </c>
      <c r="J2163">
        <v>1.13995622</v>
      </c>
      <c r="K2163">
        <v>1.481880852</v>
      </c>
      <c r="M2163">
        <v>0.17263791000000001</v>
      </c>
      <c r="N2163">
        <v>0.71720947099999999</v>
      </c>
      <c r="P2163">
        <v>0.31981383000000002</v>
      </c>
      <c r="Q2163">
        <v>0</v>
      </c>
    </row>
    <row r="2164" spans="1:17" x14ac:dyDescent="0.2">
      <c r="A2164">
        <v>1.4834928199999999</v>
      </c>
      <c r="B2164">
        <v>0</v>
      </c>
      <c r="D2164">
        <v>0</v>
      </c>
      <c r="E2164">
        <v>1.576608153</v>
      </c>
      <c r="G2164">
        <v>0</v>
      </c>
      <c r="H2164">
        <v>0.50963181400000002</v>
      </c>
      <c r="J2164">
        <v>1.6608126700000001</v>
      </c>
      <c r="K2164">
        <v>1.5902518830000001</v>
      </c>
      <c r="M2164">
        <v>0.99714815999999995</v>
      </c>
      <c r="N2164">
        <v>1.475504546</v>
      </c>
      <c r="P2164">
        <v>3.758061E-2</v>
      </c>
      <c r="Q2164">
        <v>0</v>
      </c>
    </row>
    <row r="2165" spans="1:17" x14ac:dyDescent="0.2">
      <c r="A2165">
        <v>1.52517635</v>
      </c>
      <c r="B2165">
        <v>0</v>
      </c>
      <c r="D2165">
        <v>0</v>
      </c>
      <c r="E2165">
        <v>1.248988121</v>
      </c>
      <c r="G2165">
        <v>0</v>
      </c>
      <c r="H2165">
        <v>0</v>
      </c>
      <c r="J2165">
        <v>0.92409244000000001</v>
      </c>
      <c r="K2165">
        <v>0.65584117799999997</v>
      </c>
      <c r="M2165">
        <v>0</v>
      </c>
      <c r="N2165">
        <v>1.0699759360000001</v>
      </c>
      <c r="P2165">
        <v>0.56848502999999995</v>
      </c>
      <c r="Q2165">
        <v>0</v>
      </c>
    </row>
    <row r="2166" spans="1:17" x14ac:dyDescent="0.2">
      <c r="A2166">
        <v>0.51842151000000003</v>
      </c>
      <c r="B2166">
        <v>0</v>
      </c>
      <c r="D2166">
        <v>0</v>
      </c>
      <c r="E2166">
        <v>1.1672127830000001</v>
      </c>
      <c r="G2166">
        <v>0</v>
      </c>
      <c r="H2166">
        <v>0.43216299200000002</v>
      </c>
      <c r="J2166">
        <v>0.97185845000000004</v>
      </c>
      <c r="K2166">
        <v>1.1566415800000001</v>
      </c>
      <c r="M2166">
        <v>1.22766E-2</v>
      </c>
      <c r="N2166">
        <v>0.77271546300000005</v>
      </c>
      <c r="P2166">
        <v>5.9929169999999997E-2</v>
      </c>
      <c r="Q2166">
        <v>0</v>
      </c>
    </row>
    <row r="2167" spans="1:17" x14ac:dyDescent="0.2">
      <c r="A2167">
        <v>0.92052400000000001</v>
      </c>
      <c r="B2167">
        <v>0</v>
      </c>
      <c r="D2167">
        <v>0</v>
      </c>
      <c r="E2167">
        <v>0.86463885500000004</v>
      </c>
      <c r="G2167">
        <v>0</v>
      </c>
      <c r="H2167">
        <v>0.58949288099999997</v>
      </c>
      <c r="J2167">
        <v>0.62051369000000001</v>
      </c>
      <c r="K2167">
        <v>1.0176778209999999</v>
      </c>
      <c r="M2167">
        <v>0</v>
      </c>
      <c r="N2167">
        <v>1.0862256610000001</v>
      </c>
      <c r="P2167">
        <v>1.0216832300000001</v>
      </c>
      <c r="Q2167">
        <v>0</v>
      </c>
    </row>
    <row r="2168" spans="1:17" x14ac:dyDescent="0.2">
      <c r="A2168">
        <v>1.30222456</v>
      </c>
      <c r="B2168">
        <v>0</v>
      </c>
      <c r="D2168">
        <v>9.5169599999999997E-3</v>
      </c>
      <c r="E2168">
        <v>0.81830839799999999</v>
      </c>
      <c r="G2168">
        <v>0.85369019999999995</v>
      </c>
      <c r="H2168">
        <v>0.57015246900000005</v>
      </c>
      <c r="J2168">
        <v>0</v>
      </c>
      <c r="K2168">
        <v>0.49496890700000001</v>
      </c>
      <c r="M2168">
        <v>0.61575435999999995</v>
      </c>
      <c r="N2168">
        <v>1.096109993</v>
      </c>
      <c r="P2168">
        <v>0.68075242000000002</v>
      </c>
      <c r="Q2168">
        <v>0</v>
      </c>
    </row>
    <row r="2169" spans="1:17" x14ac:dyDescent="0.2">
      <c r="A2169">
        <v>1.7114317299999999</v>
      </c>
      <c r="B2169">
        <v>0</v>
      </c>
      <c r="D2169">
        <v>0</v>
      </c>
      <c r="E2169">
        <v>1.4388547739999999</v>
      </c>
      <c r="G2169">
        <v>0</v>
      </c>
      <c r="H2169">
        <v>0</v>
      </c>
      <c r="J2169">
        <v>0.77163638999999995</v>
      </c>
      <c r="K2169">
        <v>0.46346683500000002</v>
      </c>
      <c r="M2169">
        <v>0.61475930999999995</v>
      </c>
      <c r="N2169">
        <v>1.0869616129999999</v>
      </c>
      <c r="P2169">
        <v>0.90250098000000001</v>
      </c>
      <c r="Q2169">
        <v>0</v>
      </c>
    </row>
    <row r="2170" spans="1:17" x14ac:dyDescent="0.2">
      <c r="A2170">
        <v>1.1664164800000001</v>
      </c>
      <c r="B2170">
        <v>0</v>
      </c>
      <c r="D2170">
        <v>0</v>
      </c>
      <c r="E2170">
        <v>1.185444884</v>
      </c>
      <c r="G2170">
        <v>2.3366230000000002E-2</v>
      </c>
      <c r="H2170">
        <v>0.595696271</v>
      </c>
      <c r="J2170">
        <v>0.85839812000000004</v>
      </c>
      <c r="K2170">
        <v>1.4879285900000001</v>
      </c>
      <c r="M2170">
        <v>0</v>
      </c>
      <c r="N2170">
        <v>1.0104334740000001</v>
      </c>
      <c r="P2170">
        <v>0.93085947000000002</v>
      </c>
      <c r="Q2170">
        <v>0</v>
      </c>
    </row>
    <row r="2171" spans="1:17" x14ac:dyDescent="0.2">
      <c r="A2171">
        <v>1.5231058099999999</v>
      </c>
      <c r="B2171">
        <v>0</v>
      </c>
      <c r="D2171">
        <v>0</v>
      </c>
      <c r="E2171">
        <v>0.48254010800000002</v>
      </c>
      <c r="G2171">
        <v>0</v>
      </c>
      <c r="H2171">
        <v>0.82073690099999996</v>
      </c>
      <c r="J2171">
        <v>1.5604133899999999</v>
      </c>
      <c r="K2171">
        <v>1.4379941709999999</v>
      </c>
      <c r="M2171">
        <v>0</v>
      </c>
      <c r="N2171">
        <v>0.74818061899999999</v>
      </c>
      <c r="P2171">
        <v>1.2712499799999999</v>
      </c>
      <c r="Q2171">
        <v>0</v>
      </c>
    </row>
    <row r="2172" spans="1:17" x14ac:dyDescent="0.2">
      <c r="A2172">
        <v>0.97973266000000003</v>
      </c>
      <c r="B2172">
        <v>0</v>
      </c>
      <c r="D2172">
        <v>0</v>
      </c>
      <c r="E2172">
        <v>1.075736281</v>
      </c>
      <c r="G2172">
        <v>0</v>
      </c>
      <c r="H2172">
        <v>0.239944884</v>
      </c>
      <c r="J2172">
        <v>1.3960233200000001</v>
      </c>
      <c r="K2172">
        <v>1.131930334</v>
      </c>
      <c r="M2172">
        <v>0</v>
      </c>
      <c r="N2172">
        <v>0.899180215</v>
      </c>
      <c r="P2172">
        <v>0.12495682</v>
      </c>
      <c r="Q2172">
        <v>0</v>
      </c>
    </row>
    <row r="2173" spans="1:17" x14ac:dyDescent="0.2">
      <c r="A2173">
        <v>0.90430778999999994</v>
      </c>
      <c r="B2173">
        <v>0</v>
      </c>
      <c r="D2173">
        <v>0</v>
      </c>
      <c r="E2173">
        <v>0.29524198299999999</v>
      </c>
      <c r="G2173">
        <v>0.37588222999999998</v>
      </c>
      <c r="H2173">
        <v>0.65612982099999995</v>
      </c>
      <c r="J2173">
        <v>0</v>
      </c>
      <c r="K2173">
        <v>0.87170257900000003</v>
      </c>
      <c r="M2173">
        <v>0</v>
      </c>
      <c r="N2173">
        <v>0.78157343499999998</v>
      </c>
      <c r="P2173">
        <v>0</v>
      </c>
      <c r="Q2173">
        <v>1.4816429440000001</v>
      </c>
    </row>
    <row r="2174" spans="1:17" x14ac:dyDescent="0.2">
      <c r="A2174">
        <v>0</v>
      </c>
      <c r="B2174">
        <v>0</v>
      </c>
      <c r="D2174">
        <v>0</v>
      </c>
      <c r="E2174">
        <v>0</v>
      </c>
      <c r="G2174">
        <v>0</v>
      </c>
      <c r="H2174">
        <v>0.57336336200000004</v>
      </c>
      <c r="J2174">
        <v>0.25864363000000001</v>
      </c>
      <c r="K2174">
        <v>1.4061133079999999</v>
      </c>
      <c r="M2174">
        <v>1.0677337499999999</v>
      </c>
      <c r="N2174">
        <v>0.45250950000000001</v>
      </c>
      <c r="P2174">
        <v>1.65456442</v>
      </c>
      <c r="Q2174">
        <v>1.3200069210000001</v>
      </c>
    </row>
    <row r="2175" spans="1:17" x14ac:dyDescent="0.2">
      <c r="A2175">
        <v>1.44558556</v>
      </c>
      <c r="B2175">
        <v>0</v>
      </c>
      <c r="D2175">
        <v>0</v>
      </c>
      <c r="E2175">
        <v>0</v>
      </c>
      <c r="G2175">
        <v>0</v>
      </c>
      <c r="H2175">
        <v>0.72871673999999997</v>
      </c>
      <c r="J2175">
        <v>0.54999260000000005</v>
      </c>
      <c r="K2175">
        <v>1.123516438</v>
      </c>
      <c r="M2175">
        <v>0</v>
      </c>
      <c r="N2175">
        <v>0.24432045399999999</v>
      </c>
      <c r="P2175">
        <v>0.2159701</v>
      </c>
      <c r="Q2175">
        <v>1.041509631</v>
      </c>
    </row>
    <row r="2176" spans="1:17" x14ac:dyDescent="0.2">
      <c r="A2176">
        <v>1.4364936500000001</v>
      </c>
      <c r="B2176">
        <v>0</v>
      </c>
      <c r="D2176">
        <v>1.9477319999999999E-2</v>
      </c>
      <c r="E2176">
        <v>0.215599612</v>
      </c>
      <c r="G2176">
        <v>0</v>
      </c>
      <c r="H2176">
        <v>0.20258583099999999</v>
      </c>
      <c r="J2176">
        <v>1.9883769200000001</v>
      </c>
      <c r="K2176">
        <v>0.95088408999999996</v>
      </c>
      <c r="M2176">
        <v>0</v>
      </c>
      <c r="N2176">
        <v>0.48586125800000002</v>
      </c>
      <c r="P2176">
        <v>0.26609396000000002</v>
      </c>
      <c r="Q2176">
        <v>1.1214194770000001</v>
      </c>
    </row>
    <row r="2177" spans="1:17" x14ac:dyDescent="0.2">
      <c r="A2177">
        <v>1.69254346</v>
      </c>
      <c r="B2177">
        <v>0.23642808300000001</v>
      </c>
      <c r="D2177">
        <v>0</v>
      </c>
      <c r="E2177">
        <v>0.98261133000000001</v>
      </c>
      <c r="G2177">
        <v>0</v>
      </c>
      <c r="H2177">
        <v>1.05327148</v>
      </c>
      <c r="J2177">
        <v>0</v>
      </c>
      <c r="K2177">
        <v>0.96920985199999998</v>
      </c>
      <c r="M2177">
        <v>0.67685050999999996</v>
      </c>
      <c r="N2177">
        <v>0.68206617800000002</v>
      </c>
      <c r="P2177">
        <v>0.71058560000000004</v>
      </c>
      <c r="Q2177">
        <v>6.8708926000000003E-2</v>
      </c>
    </row>
    <row r="2178" spans="1:17" x14ac:dyDescent="0.2">
      <c r="A2178">
        <v>2.1787600500000002</v>
      </c>
      <c r="B2178">
        <v>0</v>
      </c>
      <c r="D2178">
        <v>0</v>
      </c>
      <c r="E2178">
        <v>1.052156359</v>
      </c>
      <c r="G2178">
        <v>0</v>
      </c>
      <c r="H2178">
        <v>0</v>
      </c>
      <c r="J2178">
        <v>1.25473364</v>
      </c>
      <c r="K2178">
        <v>0.40147351799999997</v>
      </c>
      <c r="M2178">
        <v>0</v>
      </c>
      <c r="N2178">
        <v>0.57994944800000003</v>
      </c>
      <c r="P2178">
        <v>0.58313917999999998</v>
      </c>
      <c r="Q2178">
        <v>8.6014971999999995E-2</v>
      </c>
    </row>
    <row r="2179" spans="1:17" x14ac:dyDescent="0.2">
      <c r="A2179">
        <v>1.1065255899999999</v>
      </c>
      <c r="B2179">
        <v>0</v>
      </c>
      <c r="D2179">
        <v>0</v>
      </c>
      <c r="E2179">
        <v>0.32200850399999997</v>
      </c>
      <c r="G2179">
        <v>0.33144353999999998</v>
      </c>
      <c r="H2179">
        <v>1.182815572</v>
      </c>
      <c r="J2179">
        <v>1.14164077</v>
      </c>
      <c r="K2179">
        <v>0.83203036399999997</v>
      </c>
      <c r="M2179">
        <v>0</v>
      </c>
      <c r="N2179">
        <v>0.62625718699999999</v>
      </c>
      <c r="P2179">
        <v>0.60708653999999995</v>
      </c>
      <c r="Q2179">
        <v>1.014150879</v>
      </c>
    </row>
    <row r="2180" spans="1:17" x14ac:dyDescent="0.2">
      <c r="A2180">
        <v>1.7066289100000001</v>
      </c>
      <c r="B2180">
        <v>0</v>
      </c>
      <c r="D2180">
        <v>0</v>
      </c>
      <c r="E2180">
        <v>0.60574092400000001</v>
      </c>
      <c r="G2180">
        <v>2.8264279999999999E-2</v>
      </c>
      <c r="H2180">
        <v>0.32096612000000002</v>
      </c>
      <c r="J2180">
        <v>1.8931340000000001E-2</v>
      </c>
      <c r="K2180">
        <v>1.05548606</v>
      </c>
      <c r="M2180">
        <v>0</v>
      </c>
      <c r="N2180">
        <v>0.81882661999999995</v>
      </c>
      <c r="P2180">
        <v>0</v>
      </c>
      <c r="Q2180">
        <v>0.89123698500000004</v>
      </c>
    </row>
    <row r="2181" spans="1:17" x14ac:dyDescent="0.2">
      <c r="A2181">
        <v>0</v>
      </c>
      <c r="B2181">
        <v>0</v>
      </c>
      <c r="D2181">
        <v>0</v>
      </c>
      <c r="E2181">
        <v>0</v>
      </c>
      <c r="G2181">
        <v>0</v>
      </c>
      <c r="H2181">
        <v>0.56058106500000005</v>
      </c>
      <c r="J2181">
        <v>0</v>
      </c>
      <c r="K2181">
        <v>0.82690207199999999</v>
      </c>
      <c r="M2181">
        <v>0</v>
      </c>
      <c r="N2181">
        <v>0.685895539</v>
      </c>
      <c r="P2181">
        <v>1.33983213</v>
      </c>
      <c r="Q2181">
        <v>0.93746213599999995</v>
      </c>
    </row>
    <row r="2182" spans="1:17" x14ac:dyDescent="0.2">
      <c r="A2182">
        <v>1.52866255</v>
      </c>
      <c r="B2182">
        <v>0</v>
      </c>
      <c r="D2182">
        <v>0</v>
      </c>
      <c r="E2182">
        <v>0.19755240499999999</v>
      </c>
      <c r="G2182">
        <v>0.54811281999999995</v>
      </c>
      <c r="H2182">
        <v>0.92201721299999995</v>
      </c>
      <c r="J2182">
        <v>0.47420783999999999</v>
      </c>
      <c r="K2182">
        <v>0.35225608600000002</v>
      </c>
      <c r="M2182">
        <v>0.1077452</v>
      </c>
      <c r="N2182">
        <v>7.0277307999999997E-2</v>
      </c>
      <c r="P2182">
        <v>0.27939616</v>
      </c>
      <c r="Q2182">
        <v>1.680518416</v>
      </c>
    </row>
    <row r="2183" spans="1:17" x14ac:dyDescent="0.2">
      <c r="A2183">
        <v>0</v>
      </c>
      <c r="B2183">
        <v>0</v>
      </c>
      <c r="D2183">
        <v>0</v>
      </c>
      <c r="E2183">
        <v>0.50546580200000002</v>
      </c>
      <c r="G2183">
        <v>4.9555559999999998E-2</v>
      </c>
      <c r="H2183">
        <v>0.76783081099999995</v>
      </c>
      <c r="J2183">
        <v>0.70115475999999999</v>
      </c>
      <c r="K2183">
        <v>1.197000388</v>
      </c>
      <c r="M2183">
        <v>0</v>
      </c>
      <c r="N2183">
        <v>0.25368951499999998</v>
      </c>
      <c r="P2183">
        <v>0.10595221</v>
      </c>
      <c r="Q2183">
        <v>0.32572093099999999</v>
      </c>
    </row>
    <row r="2184" spans="1:17" x14ac:dyDescent="0.2">
      <c r="A2184">
        <v>1.5153186199999999</v>
      </c>
      <c r="B2184">
        <v>0</v>
      </c>
      <c r="D2184">
        <v>0</v>
      </c>
      <c r="E2184">
        <v>0.28610746500000001</v>
      </c>
      <c r="G2184">
        <v>0</v>
      </c>
      <c r="H2184">
        <v>0.89794585999999998</v>
      </c>
      <c r="J2184">
        <v>0.98020468000000005</v>
      </c>
      <c r="K2184">
        <v>0.94381573100000005</v>
      </c>
      <c r="M2184">
        <v>0.55821582000000003</v>
      </c>
      <c r="N2184">
        <v>0.77974982999999998</v>
      </c>
      <c r="P2184">
        <v>0.64655596999999998</v>
      </c>
      <c r="Q2184">
        <v>1.1506453089999999</v>
      </c>
    </row>
    <row r="2185" spans="1:17" x14ac:dyDescent="0.2">
      <c r="A2185">
        <v>0.34744251999999998</v>
      </c>
      <c r="B2185">
        <v>0</v>
      </c>
      <c r="D2185">
        <v>0</v>
      </c>
      <c r="E2185">
        <v>0.57959104400000006</v>
      </c>
      <c r="G2185">
        <v>0</v>
      </c>
      <c r="H2185">
        <v>0.35651986899999999</v>
      </c>
      <c r="J2185">
        <v>1.5006568199999999</v>
      </c>
      <c r="K2185">
        <v>1.107744764</v>
      </c>
      <c r="M2185">
        <v>0</v>
      </c>
      <c r="N2185">
        <v>0.67123287300000001</v>
      </c>
      <c r="P2185">
        <v>0.99165252999999998</v>
      </c>
      <c r="Q2185">
        <v>0.50488995999999997</v>
      </c>
    </row>
    <row r="2186" spans="1:17" x14ac:dyDescent="0.2">
      <c r="A2186">
        <v>0</v>
      </c>
      <c r="B2186">
        <v>0</v>
      </c>
      <c r="D2186">
        <v>0</v>
      </c>
      <c r="E2186">
        <v>0</v>
      </c>
      <c r="G2186">
        <v>0</v>
      </c>
      <c r="H2186">
        <v>0.83275617700000004</v>
      </c>
      <c r="J2186">
        <v>1.98893382</v>
      </c>
      <c r="K2186">
        <v>0.90358383499999995</v>
      </c>
      <c r="M2186">
        <v>0</v>
      </c>
      <c r="N2186">
        <v>8.1020147000000001E-2</v>
      </c>
      <c r="P2186">
        <v>0.47177546999999997</v>
      </c>
      <c r="Q2186">
        <v>1.3660888289999999</v>
      </c>
    </row>
    <row r="2187" spans="1:17" x14ac:dyDescent="0.2">
      <c r="A2187">
        <v>1.4843275199999999</v>
      </c>
      <c r="B2187">
        <v>0</v>
      </c>
      <c r="D2187">
        <v>0</v>
      </c>
      <c r="E2187">
        <v>0</v>
      </c>
      <c r="G2187">
        <v>0</v>
      </c>
      <c r="H2187">
        <v>1.412279471</v>
      </c>
      <c r="J2187">
        <v>0.85109902000000004</v>
      </c>
      <c r="K2187">
        <v>0.79449824999999996</v>
      </c>
      <c r="M2187">
        <v>0.48686406999999998</v>
      </c>
      <c r="N2187">
        <v>0.428327022</v>
      </c>
      <c r="P2187">
        <v>1.42276398</v>
      </c>
      <c r="Q2187">
        <v>0.891811252</v>
      </c>
    </row>
    <row r="2188" spans="1:17" x14ac:dyDescent="0.2">
      <c r="A2188">
        <v>1.7280866800000001</v>
      </c>
      <c r="B2188">
        <v>0</v>
      </c>
      <c r="D2188">
        <v>0</v>
      </c>
      <c r="E2188">
        <v>0.25487602399999998</v>
      </c>
      <c r="G2188">
        <v>0.50082665000000004</v>
      </c>
      <c r="H2188">
        <v>1.0010266670000001</v>
      </c>
      <c r="J2188">
        <v>0</v>
      </c>
      <c r="K2188">
        <v>0.97789991799999998</v>
      </c>
      <c r="M2188">
        <v>0</v>
      </c>
      <c r="N2188">
        <v>0.74146060300000005</v>
      </c>
      <c r="P2188">
        <v>1.62118183</v>
      </c>
      <c r="Q2188">
        <v>1.10239701</v>
      </c>
    </row>
    <row r="2189" spans="1:17" x14ac:dyDescent="0.2">
      <c r="A2189">
        <v>1.0405529</v>
      </c>
      <c r="B2189">
        <v>0</v>
      </c>
      <c r="D2189">
        <v>0</v>
      </c>
      <c r="E2189">
        <v>0.23623249099999999</v>
      </c>
      <c r="G2189">
        <v>0</v>
      </c>
      <c r="H2189">
        <v>1.2670845820000001</v>
      </c>
      <c r="J2189">
        <v>0</v>
      </c>
      <c r="K2189">
        <v>0.65888720999999995</v>
      </c>
      <c r="M2189">
        <v>0</v>
      </c>
      <c r="N2189">
        <v>0.46375783799999998</v>
      </c>
      <c r="P2189">
        <v>1.1894900399999999</v>
      </c>
      <c r="Q2189">
        <v>1.7306229930000001</v>
      </c>
    </row>
    <row r="2190" spans="1:17" x14ac:dyDescent="0.2">
      <c r="A2190">
        <v>1.80251333</v>
      </c>
      <c r="B2190">
        <v>0</v>
      </c>
      <c r="D2190">
        <v>0</v>
      </c>
      <c r="E2190">
        <v>0</v>
      </c>
      <c r="G2190">
        <v>0</v>
      </c>
      <c r="H2190">
        <v>0.99286375100000002</v>
      </c>
      <c r="J2190">
        <v>0.98562061999999995</v>
      </c>
      <c r="K2190">
        <v>0.91265113200000003</v>
      </c>
      <c r="M2190">
        <v>0</v>
      </c>
      <c r="N2190">
        <v>0.68721274399999999</v>
      </c>
      <c r="P2190">
        <v>1.5109125000000001</v>
      </c>
      <c r="Q2190">
        <v>1.236753008</v>
      </c>
    </row>
    <row r="2191" spans="1:17" x14ac:dyDescent="0.2">
      <c r="A2191">
        <v>1.71497251</v>
      </c>
      <c r="B2191">
        <v>0</v>
      </c>
      <c r="D2191">
        <v>0</v>
      </c>
      <c r="E2191">
        <v>0</v>
      </c>
      <c r="G2191">
        <v>0</v>
      </c>
      <c r="H2191">
        <v>0.91073417899999998</v>
      </c>
      <c r="J2191">
        <v>0.54824393999999999</v>
      </c>
      <c r="K2191">
        <v>0.58041723300000003</v>
      </c>
      <c r="M2191">
        <v>1.2726625600000001</v>
      </c>
      <c r="N2191">
        <v>0.215438871</v>
      </c>
      <c r="P2191">
        <v>0.37008891999999999</v>
      </c>
      <c r="Q2191">
        <v>1.0345976189999999</v>
      </c>
    </row>
    <row r="2192" spans="1:17" x14ac:dyDescent="0.2">
      <c r="A2192">
        <v>4.081833E-2</v>
      </c>
      <c r="B2192">
        <v>0</v>
      </c>
      <c r="D2192">
        <v>0</v>
      </c>
      <c r="E2192">
        <v>0</v>
      </c>
      <c r="G2192">
        <v>0</v>
      </c>
      <c r="H2192">
        <v>1.5503592070000001</v>
      </c>
      <c r="J2192">
        <v>0</v>
      </c>
      <c r="K2192">
        <v>0.61420375900000002</v>
      </c>
      <c r="M2192">
        <v>0</v>
      </c>
      <c r="N2192">
        <v>0.23418603399999999</v>
      </c>
      <c r="P2192">
        <v>0.63594563000000004</v>
      </c>
      <c r="Q2192">
        <v>1.3470674279999999</v>
      </c>
    </row>
    <row r="2193" spans="1:17" x14ac:dyDescent="0.2">
      <c r="A2193">
        <v>1.4585184499999999</v>
      </c>
      <c r="B2193">
        <v>0</v>
      </c>
      <c r="D2193">
        <v>0</v>
      </c>
      <c r="E2193">
        <v>0</v>
      </c>
      <c r="G2193">
        <v>0</v>
      </c>
      <c r="H2193">
        <v>1.7089085500000001</v>
      </c>
      <c r="J2193">
        <v>0</v>
      </c>
      <c r="K2193">
        <v>0.83239351699999997</v>
      </c>
      <c r="M2193">
        <v>0</v>
      </c>
      <c r="N2193">
        <v>0.254892746</v>
      </c>
      <c r="P2193">
        <v>1.5416504600000001</v>
      </c>
      <c r="Q2193">
        <v>0.884203713</v>
      </c>
    </row>
    <row r="2194" spans="1:17" x14ac:dyDescent="0.2">
      <c r="A2194">
        <v>1.87242562</v>
      </c>
      <c r="B2194">
        <v>0.84891273599999995</v>
      </c>
      <c r="D2194">
        <v>0</v>
      </c>
      <c r="E2194">
        <v>0.43431614099999999</v>
      </c>
      <c r="G2194">
        <v>0</v>
      </c>
      <c r="H2194">
        <v>0.393111934</v>
      </c>
      <c r="J2194">
        <v>1.7478923</v>
      </c>
      <c r="K2194">
        <v>0</v>
      </c>
      <c r="M2194">
        <v>0</v>
      </c>
      <c r="N2194">
        <v>1.5968913739999999</v>
      </c>
      <c r="P2194">
        <v>0</v>
      </c>
      <c r="Q2194">
        <v>0.12249283699999999</v>
      </c>
    </row>
    <row r="2195" spans="1:17" x14ac:dyDescent="0.2">
      <c r="A2195">
        <v>1.1603982799999999</v>
      </c>
      <c r="B2195">
        <v>0</v>
      </c>
      <c r="D2195">
        <v>0</v>
      </c>
      <c r="E2195">
        <v>0.69572376899999999</v>
      </c>
      <c r="G2195">
        <v>0</v>
      </c>
      <c r="H2195">
        <v>0</v>
      </c>
      <c r="J2195">
        <v>0</v>
      </c>
      <c r="K2195">
        <v>0.46143151100000002</v>
      </c>
      <c r="M2195">
        <v>0</v>
      </c>
      <c r="N2195">
        <v>0.78364540199999999</v>
      </c>
      <c r="P2195">
        <v>0.15651045999999999</v>
      </c>
      <c r="Q2195">
        <v>0</v>
      </c>
    </row>
    <row r="2196" spans="1:17" x14ac:dyDescent="0.2">
      <c r="A2196">
        <v>0.90220754999999997</v>
      </c>
      <c r="B2196">
        <v>0</v>
      </c>
      <c r="D2196">
        <v>0</v>
      </c>
      <c r="E2196">
        <v>1.1097444860000001</v>
      </c>
      <c r="G2196">
        <v>7.5233699999999997E-3</v>
      </c>
      <c r="H2196">
        <v>1.9182296000000001E-2</v>
      </c>
      <c r="J2196">
        <v>1.1528956699999999</v>
      </c>
      <c r="K2196">
        <v>0.98766915099999997</v>
      </c>
      <c r="M2196">
        <v>0</v>
      </c>
      <c r="N2196">
        <v>9.2430850999999994E-2</v>
      </c>
      <c r="P2196">
        <v>0.10730720000000001</v>
      </c>
      <c r="Q2196">
        <v>9.2430850999999994E-2</v>
      </c>
    </row>
    <row r="2197" spans="1:17" x14ac:dyDescent="0.2">
      <c r="A2197">
        <v>1.5397602100000001</v>
      </c>
      <c r="B2197">
        <v>0</v>
      </c>
      <c r="D2197">
        <v>0</v>
      </c>
      <c r="E2197">
        <v>0.99429495800000001</v>
      </c>
      <c r="G2197">
        <v>0</v>
      </c>
      <c r="H2197">
        <v>0.85799525200000004</v>
      </c>
      <c r="J2197">
        <v>1.23803935</v>
      </c>
      <c r="K2197">
        <v>0.82500700400000004</v>
      </c>
      <c r="M2197">
        <v>0</v>
      </c>
      <c r="N2197">
        <v>0.63132933599999996</v>
      </c>
      <c r="P2197">
        <v>0.55643865000000003</v>
      </c>
      <c r="Q2197">
        <v>0</v>
      </c>
    </row>
    <row r="2198" spans="1:17" x14ac:dyDescent="0.2">
      <c r="A2198">
        <v>0.65764829000000002</v>
      </c>
      <c r="B2198">
        <v>0</v>
      </c>
      <c r="D2198">
        <v>0</v>
      </c>
      <c r="E2198">
        <v>0.88794278299999996</v>
      </c>
      <c r="G2198">
        <v>0</v>
      </c>
      <c r="H2198">
        <v>0.815704702</v>
      </c>
      <c r="J2198">
        <v>0</v>
      </c>
      <c r="K2198">
        <v>0.423231831</v>
      </c>
      <c r="M2198">
        <v>0</v>
      </c>
      <c r="N2198">
        <v>0.672785933</v>
      </c>
      <c r="P2198">
        <v>1.2157448900000001</v>
      </c>
      <c r="Q2198">
        <v>0</v>
      </c>
    </row>
    <row r="2199" spans="1:17" x14ac:dyDescent="0.2">
      <c r="A2199">
        <v>1.6046876699999999</v>
      </c>
      <c r="B2199">
        <v>0</v>
      </c>
      <c r="D2199">
        <v>0</v>
      </c>
      <c r="E2199">
        <v>1.176714007</v>
      </c>
      <c r="G2199">
        <v>1.9210890000000001E-2</v>
      </c>
      <c r="H2199">
        <v>0.16508708599999999</v>
      </c>
      <c r="J2199">
        <v>0.54097139000000005</v>
      </c>
      <c r="K2199">
        <v>0.43079978899999999</v>
      </c>
      <c r="M2199">
        <v>1.01238622</v>
      </c>
      <c r="N2199">
        <v>0.70464395999999996</v>
      </c>
      <c r="P2199">
        <v>0.41262434999999997</v>
      </c>
      <c r="Q2199">
        <v>0</v>
      </c>
    </row>
    <row r="2200" spans="1:17" x14ac:dyDescent="0.2">
      <c r="A2200">
        <v>1.23568846</v>
      </c>
      <c r="B2200">
        <v>0</v>
      </c>
      <c r="D2200">
        <v>0</v>
      </c>
      <c r="E2200">
        <v>1.345883138</v>
      </c>
      <c r="G2200">
        <v>0.26997832999999999</v>
      </c>
      <c r="H2200">
        <v>3.4271933999999997E-2</v>
      </c>
      <c r="J2200">
        <v>0.60592842000000002</v>
      </c>
      <c r="K2200">
        <v>0.36173945699999999</v>
      </c>
      <c r="M2200">
        <v>0</v>
      </c>
      <c r="N2200">
        <v>6.7408120000000002E-2</v>
      </c>
      <c r="P2200">
        <v>0.84869658000000003</v>
      </c>
      <c r="Q2200">
        <v>0</v>
      </c>
    </row>
    <row r="2201" spans="1:17" x14ac:dyDescent="0.2">
      <c r="A2201">
        <v>1.76087847</v>
      </c>
      <c r="B2201">
        <v>0</v>
      </c>
      <c r="D2201">
        <v>0</v>
      </c>
      <c r="E2201">
        <v>0.52224462800000004</v>
      </c>
      <c r="G2201">
        <v>0</v>
      </c>
      <c r="H2201">
        <v>0.63526140399999997</v>
      </c>
      <c r="J2201">
        <v>0.95026977000000001</v>
      </c>
      <c r="K2201">
        <v>0.75591780799999997</v>
      </c>
      <c r="M2201">
        <v>0.94574954</v>
      </c>
      <c r="N2201">
        <v>9.6086271000000001E-2</v>
      </c>
      <c r="P2201">
        <v>0</v>
      </c>
      <c r="Q2201">
        <v>0.42162776299999999</v>
      </c>
    </row>
    <row r="2202" spans="1:17" x14ac:dyDescent="0.2">
      <c r="A2202">
        <v>1.4869128700000001</v>
      </c>
      <c r="B2202">
        <v>0</v>
      </c>
      <c r="D2202">
        <v>0</v>
      </c>
      <c r="E2202">
        <v>1.2192990889999999</v>
      </c>
      <c r="G2202">
        <v>0</v>
      </c>
      <c r="H2202">
        <v>0.400606831</v>
      </c>
      <c r="J2202">
        <v>1.17428413</v>
      </c>
      <c r="K2202">
        <v>0.69572870799999997</v>
      </c>
      <c r="M2202">
        <v>6.0408700000000003E-3</v>
      </c>
      <c r="N2202">
        <v>0.31807183700000002</v>
      </c>
      <c r="P2202">
        <v>1.9474339899999999</v>
      </c>
      <c r="Q2202">
        <v>3.8661345999999999E-2</v>
      </c>
    </row>
    <row r="2203" spans="1:17" x14ac:dyDescent="0.2">
      <c r="A2203">
        <v>2.1344995400000002</v>
      </c>
      <c r="B2203">
        <v>0</v>
      </c>
      <c r="D2203">
        <v>0.45317118000000001</v>
      </c>
      <c r="E2203">
        <v>0.93202465499999998</v>
      </c>
      <c r="G2203">
        <v>0</v>
      </c>
      <c r="H2203">
        <v>0.322361069</v>
      </c>
      <c r="J2203">
        <v>1.0057157000000001</v>
      </c>
      <c r="K2203">
        <v>0.47986630299999999</v>
      </c>
      <c r="M2203">
        <v>0.50512343999999998</v>
      </c>
      <c r="N2203">
        <v>0.50203831700000001</v>
      </c>
      <c r="P2203">
        <v>0</v>
      </c>
      <c r="Q2203">
        <v>0.39814772500000001</v>
      </c>
    </row>
    <row r="2204" spans="1:17" x14ac:dyDescent="0.2">
      <c r="A2204">
        <v>2.0128627899999998</v>
      </c>
      <c r="B2204">
        <v>0</v>
      </c>
      <c r="D2204">
        <v>0</v>
      </c>
      <c r="E2204">
        <v>0.87716576099999999</v>
      </c>
      <c r="G2204">
        <v>4.3824910000000002E-2</v>
      </c>
      <c r="H2204">
        <v>0.27631063500000003</v>
      </c>
      <c r="J2204">
        <v>0.58511055000000001</v>
      </c>
      <c r="K2204">
        <v>0.72614569100000004</v>
      </c>
      <c r="M2204">
        <v>0</v>
      </c>
      <c r="N2204">
        <v>0.232772441</v>
      </c>
      <c r="P2204">
        <v>9.6035969999999998E-2</v>
      </c>
      <c r="Q2204">
        <v>0</v>
      </c>
    </row>
    <row r="2205" spans="1:17" x14ac:dyDescent="0.2">
      <c r="A2205">
        <v>0.74638722000000002</v>
      </c>
      <c r="B2205">
        <v>0</v>
      </c>
      <c r="D2205">
        <v>3.5160539999999997E-2</v>
      </c>
      <c r="E2205">
        <v>0.31160387499999997</v>
      </c>
      <c r="G2205">
        <v>5.7932350000000001E-2</v>
      </c>
      <c r="H2205">
        <v>0</v>
      </c>
      <c r="J2205">
        <v>0</v>
      </c>
      <c r="K2205">
        <v>0.97276986700000001</v>
      </c>
      <c r="M2205">
        <v>0.35727703999999999</v>
      </c>
      <c r="N2205">
        <v>0.15056851199999999</v>
      </c>
      <c r="P2205">
        <v>0.57400492000000003</v>
      </c>
      <c r="Q2205">
        <v>0</v>
      </c>
    </row>
    <row r="2206" spans="1:17" x14ac:dyDescent="0.2">
      <c r="A2206">
        <v>0.66118275999999998</v>
      </c>
      <c r="B2206">
        <v>0</v>
      </c>
      <c r="D2206">
        <v>0</v>
      </c>
      <c r="E2206">
        <v>1.139989073</v>
      </c>
      <c r="G2206">
        <v>0.56666055000000004</v>
      </c>
      <c r="H2206">
        <v>0.51317797300000001</v>
      </c>
      <c r="J2206">
        <v>0</v>
      </c>
      <c r="K2206">
        <v>0.95175852999999999</v>
      </c>
      <c r="M2206">
        <v>0.84764813000000006</v>
      </c>
      <c r="N2206">
        <v>1.036799974</v>
      </c>
      <c r="P2206">
        <v>0.63627723000000003</v>
      </c>
      <c r="Q2206">
        <v>0</v>
      </c>
    </row>
    <row r="2207" spans="1:17" x14ac:dyDescent="0.2">
      <c r="A2207">
        <v>0.80724947000000002</v>
      </c>
      <c r="B2207">
        <v>0</v>
      </c>
      <c r="D2207">
        <v>1.8639349999999999E-2</v>
      </c>
      <c r="E2207">
        <v>1.287530576</v>
      </c>
      <c r="G2207">
        <v>0</v>
      </c>
      <c r="H2207">
        <v>0.229846777</v>
      </c>
      <c r="J2207">
        <v>1.2851378</v>
      </c>
      <c r="K2207">
        <v>0.50437889800000002</v>
      </c>
      <c r="M2207">
        <v>0.59277875000000002</v>
      </c>
      <c r="N2207">
        <v>0.84663657400000003</v>
      </c>
      <c r="P2207">
        <v>0.21880124000000001</v>
      </c>
      <c r="Q2207">
        <v>3.8985061000000001E-2</v>
      </c>
    </row>
    <row r="2208" spans="1:17" x14ac:dyDescent="0.2">
      <c r="A2208">
        <v>0</v>
      </c>
      <c r="B2208">
        <v>0</v>
      </c>
      <c r="D2208">
        <v>0</v>
      </c>
      <c r="E2208">
        <v>1.586337034</v>
      </c>
      <c r="G2208">
        <v>1.1594994300000001</v>
      </c>
      <c r="H2208">
        <v>0.54129588100000003</v>
      </c>
      <c r="J2208">
        <v>0.90456197000000005</v>
      </c>
      <c r="K2208">
        <v>0.603621344</v>
      </c>
      <c r="M2208">
        <v>0.62110591999999998</v>
      </c>
      <c r="N2208">
        <v>0.439857638</v>
      </c>
      <c r="P2208">
        <v>0</v>
      </c>
      <c r="Q2208">
        <v>0.61364146799999997</v>
      </c>
    </row>
    <row r="2209" spans="1:17" x14ac:dyDescent="0.2">
      <c r="A2209">
        <v>0.99325470000000005</v>
      </c>
      <c r="B2209">
        <v>0</v>
      </c>
      <c r="D2209">
        <v>0.41472600999999998</v>
      </c>
      <c r="E2209">
        <v>0.92201095799999999</v>
      </c>
      <c r="G2209">
        <v>0</v>
      </c>
      <c r="H2209">
        <v>1.165539997</v>
      </c>
      <c r="J2209">
        <v>2.2800107000000001</v>
      </c>
      <c r="K2209">
        <v>0.40053104099999998</v>
      </c>
      <c r="M2209">
        <v>1.1299037599999999</v>
      </c>
      <c r="N2209">
        <v>1.082558594</v>
      </c>
      <c r="P2209">
        <v>1.6694642099999999</v>
      </c>
      <c r="Q2209">
        <v>0</v>
      </c>
    </row>
    <row r="2210" spans="1:17" x14ac:dyDescent="0.2">
      <c r="A2210">
        <v>0.97284685000000004</v>
      </c>
      <c r="B2210">
        <v>0</v>
      </c>
      <c r="D2210">
        <v>0</v>
      </c>
      <c r="E2210">
        <v>0.89139603300000003</v>
      </c>
      <c r="G2210">
        <v>0</v>
      </c>
      <c r="H2210">
        <v>0.17546829899999999</v>
      </c>
      <c r="J2210">
        <v>0</v>
      </c>
      <c r="K2210">
        <v>0.954883704</v>
      </c>
      <c r="M2210">
        <v>0</v>
      </c>
      <c r="N2210">
        <v>0.75087720300000005</v>
      </c>
      <c r="P2210">
        <v>0.97284685000000004</v>
      </c>
      <c r="Q2210">
        <v>0</v>
      </c>
    </row>
    <row r="2211" spans="1:17" x14ac:dyDescent="0.2">
      <c r="A2211">
        <v>1.37914786</v>
      </c>
      <c r="B2211">
        <v>0</v>
      </c>
      <c r="D2211">
        <v>0</v>
      </c>
      <c r="E2211">
        <v>1.033542908</v>
      </c>
      <c r="G2211">
        <v>0.83676342999999997</v>
      </c>
      <c r="H2211">
        <v>0.30535010099999998</v>
      </c>
      <c r="J2211">
        <v>0.57563207999999999</v>
      </c>
      <c r="K2211">
        <v>1.27430686</v>
      </c>
      <c r="M2211">
        <v>0.22124281000000001</v>
      </c>
      <c r="N2211">
        <v>4.9755689999999998E-2</v>
      </c>
      <c r="P2211">
        <v>0.35382247</v>
      </c>
      <c r="Q2211">
        <v>0</v>
      </c>
    </row>
    <row r="2212" spans="1:17" x14ac:dyDescent="0.2">
      <c r="A2212">
        <v>1.8315480500000001</v>
      </c>
      <c r="B2212">
        <v>0.10694322000000001</v>
      </c>
      <c r="D2212">
        <v>0</v>
      </c>
      <c r="E2212">
        <v>0.47123974400000002</v>
      </c>
      <c r="G2212">
        <v>0</v>
      </c>
      <c r="H2212">
        <v>0.60306990800000004</v>
      </c>
      <c r="J2212">
        <v>0.56446125999999996</v>
      </c>
      <c r="K2212">
        <v>0.62344592700000001</v>
      </c>
      <c r="M2212">
        <v>0.73634211000000005</v>
      </c>
      <c r="N2212">
        <v>0.75551646100000003</v>
      </c>
      <c r="P2212">
        <v>0.82687023999999998</v>
      </c>
      <c r="Q2212">
        <v>0</v>
      </c>
    </row>
    <row r="2213" spans="1:17" x14ac:dyDescent="0.2">
      <c r="A2213">
        <v>1.3962163599999999</v>
      </c>
      <c r="B2213">
        <v>0</v>
      </c>
      <c r="D2213">
        <v>0</v>
      </c>
      <c r="E2213">
        <v>2.1528708000000001E-2</v>
      </c>
      <c r="G2213">
        <v>0.67491504999999996</v>
      </c>
      <c r="H2213">
        <v>0.54124815699999995</v>
      </c>
      <c r="J2213">
        <v>0</v>
      </c>
      <c r="K2213">
        <v>1.000340545</v>
      </c>
      <c r="M2213">
        <v>0</v>
      </c>
      <c r="N2213">
        <v>0.62619770399999997</v>
      </c>
      <c r="P2213">
        <v>0.36801333000000003</v>
      </c>
      <c r="Q2213">
        <v>0</v>
      </c>
    </row>
    <row r="2214" spans="1:17" x14ac:dyDescent="0.2">
      <c r="A2214">
        <v>0.85607359999999999</v>
      </c>
      <c r="B2214">
        <v>0</v>
      </c>
      <c r="D2214">
        <v>0</v>
      </c>
      <c r="E2214">
        <v>1.359287653</v>
      </c>
      <c r="G2214">
        <v>0.36708390000000002</v>
      </c>
      <c r="H2214">
        <v>0.12908062100000001</v>
      </c>
      <c r="J2214">
        <v>0</v>
      </c>
      <c r="K2214">
        <v>0.52408290599999996</v>
      </c>
      <c r="M2214">
        <v>2.3074819999999999E-2</v>
      </c>
      <c r="N2214">
        <v>0.187866799</v>
      </c>
      <c r="P2214">
        <v>0.58426135999999995</v>
      </c>
      <c r="Q2214">
        <v>0</v>
      </c>
    </row>
    <row r="2215" spans="1:17" x14ac:dyDescent="0.2">
      <c r="A2215">
        <v>1.15820057</v>
      </c>
      <c r="B2215">
        <v>0</v>
      </c>
      <c r="D2215">
        <v>0</v>
      </c>
      <c r="E2215">
        <v>0.19696003000000001</v>
      </c>
      <c r="G2215">
        <v>0</v>
      </c>
      <c r="H2215">
        <v>0</v>
      </c>
      <c r="J2215">
        <v>0.94984360000000001</v>
      </c>
      <c r="K2215">
        <v>0.62635624300000003</v>
      </c>
      <c r="M2215">
        <v>3.462266E-2</v>
      </c>
      <c r="N2215">
        <v>0.12756578800000001</v>
      </c>
      <c r="P2215">
        <v>0.37704990999999999</v>
      </c>
      <c r="Q2215">
        <v>0</v>
      </c>
    </row>
    <row r="2216" spans="1:17" x14ac:dyDescent="0.2">
      <c r="A2216">
        <v>1.50362021</v>
      </c>
      <c r="B2216">
        <v>0</v>
      </c>
      <c r="D2216">
        <v>0</v>
      </c>
      <c r="E2216">
        <v>1.2136841780000001</v>
      </c>
      <c r="G2216">
        <v>0.33704777000000002</v>
      </c>
      <c r="H2216">
        <v>0</v>
      </c>
      <c r="J2216">
        <v>0.77287340000000004</v>
      </c>
      <c r="K2216">
        <v>1.005306306</v>
      </c>
      <c r="M2216">
        <v>0</v>
      </c>
      <c r="N2216">
        <v>0.312283492</v>
      </c>
      <c r="P2216">
        <v>0.70321305999999995</v>
      </c>
      <c r="Q2216">
        <v>0</v>
      </c>
    </row>
    <row r="2217" spans="1:17" x14ac:dyDescent="0.2">
      <c r="A2217">
        <v>1.7893068299999999</v>
      </c>
      <c r="B2217">
        <v>0</v>
      </c>
      <c r="D2217">
        <v>0</v>
      </c>
      <c r="E2217">
        <v>0.62790439499999995</v>
      </c>
      <c r="G2217">
        <v>0.36636554999999998</v>
      </c>
      <c r="H2217">
        <v>1.1800871959999999</v>
      </c>
      <c r="J2217">
        <v>0</v>
      </c>
      <c r="K2217">
        <v>0.81900645500000002</v>
      </c>
      <c r="M2217">
        <v>0.97528935999999999</v>
      </c>
      <c r="N2217">
        <v>0.61274847899999996</v>
      </c>
      <c r="P2217">
        <v>0.78604655000000001</v>
      </c>
      <c r="Q2217">
        <v>0</v>
      </c>
    </row>
    <row r="2218" spans="1:17" x14ac:dyDescent="0.2">
      <c r="A2218">
        <v>0.84733263999999997</v>
      </c>
      <c r="B2218">
        <v>0.423369773</v>
      </c>
      <c r="D2218">
        <v>0</v>
      </c>
      <c r="E2218">
        <v>0.341675585</v>
      </c>
      <c r="G2218">
        <v>0</v>
      </c>
      <c r="H2218">
        <v>0.79836764599999999</v>
      </c>
      <c r="J2218">
        <v>0</v>
      </c>
      <c r="K2218">
        <v>0.69628209399999996</v>
      </c>
      <c r="M2218">
        <v>0</v>
      </c>
      <c r="N2218">
        <v>0.58257773700000004</v>
      </c>
      <c r="P2218">
        <v>1.3790671400000001</v>
      </c>
      <c r="Q2218">
        <v>0.15504737299999999</v>
      </c>
    </row>
    <row r="2219" spans="1:17" x14ac:dyDescent="0.2">
      <c r="A2219">
        <v>1.6556529200000001</v>
      </c>
      <c r="B2219">
        <v>0</v>
      </c>
      <c r="D2219">
        <v>1.3234360000000001E-2</v>
      </c>
      <c r="E2219">
        <v>0.92067768299999997</v>
      </c>
      <c r="G2219">
        <v>0</v>
      </c>
      <c r="H2219">
        <v>1.0946533519999999</v>
      </c>
      <c r="J2219">
        <v>0</v>
      </c>
      <c r="K2219">
        <v>0.98951318899999996</v>
      </c>
      <c r="M2219">
        <v>0</v>
      </c>
      <c r="N2219">
        <v>5.793338E-2</v>
      </c>
      <c r="P2219">
        <v>1.45331981</v>
      </c>
      <c r="Q2219">
        <v>0</v>
      </c>
    </row>
    <row r="2220" spans="1:17" x14ac:dyDescent="0.2">
      <c r="A2220">
        <v>0.83652762000000003</v>
      </c>
      <c r="B2220">
        <v>0</v>
      </c>
      <c r="D2220">
        <v>0</v>
      </c>
      <c r="E2220">
        <v>1.3600679870000001</v>
      </c>
      <c r="G2220">
        <v>0.48108332999999998</v>
      </c>
      <c r="H2220">
        <v>0.28453435700000002</v>
      </c>
      <c r="J2220">
        <v>0.53926145999999997</v>
      </c>
      <c r="K2220">
        <v>0.423061882</v>
      </c>
      <c r="M2220">
        <v>0.30107662000000002</v>
      </c>
      <c r="N2220">
        <v>0.58218385699999997</v>
      </c>
      <c r="P2220">
        <v>0.57397571999999997</v>
      </c>
      <c r="Q2220">
        <v>0.16173010199999999</v>
      </c>
    </row>
    <row r="2221" spans="1:17" x14ac:dyDescent="0.2">
      <c r="A2221">
        <v>1.3267261800000001</v>
      </c>
      <c r="B2221">
        <v>0</v>
      </c>
      <c r="D2221">
        <v>0.45673277000000001</v>
      </c>
      <c r="E2221">
        <v>1.0772850570000001</v>
      </c>
      <c r="G2221">
        <v>0</v>
      </c>
      <c r="H2221">
        <v>0.36853235499999998</v>
      </c>
      <c r="J2221">
        <v>1.4725126500000001</v>
      </c>
      <c r="K2221">
        <v>0.53221224300000003</v>
      </c>
      <c r="M2221">
        <v>0.38229372</v>
      </c>
      <c r="N2221">
        <v>0.28189469</v>
      </c>
      <c r="P2221">
        <v>0.51102645999999996</v>
      </c>
      <c r="Q2221">
        <v>0</v>
      </c>
    </row>
    <row r="2222" spans="1:17" x14ac:dyDescent="0.2">
      <c r="A2222">
        <v>1.4054186200000001</v>
      </c>
      <c r="B2222">
        <v>0</v>
      </c>
      <c r="D2222">
        <v>0</v>
      </c>
      <c r="E2222">
        <v>9.5785815999999996E-2</v>
      </c>
      <c r="G2222">
        <v>0</v>
      </c>
      <c r="H2222">
        <v>0.52090977100000002</v>
      </c>
      <c r="J2222">
        <v>0</v>
      </c>
      <c r="K2222">
        <v>0.54451255499999995</v>
      </c>
      <c r="M2222">
        <v>0.67677100000000001</v>
      </c>
      <c r="N2222">
        <v>0.57890395800000005</v>
      </c>
      <c r="P2222">
        <v>1.1038170300000001</v>
      </c>
      <c r="Q2222">
        <v>0</v>
      </c>
    </row>
    <row r="2223" spans="1:17" x14ac:dyDescent="0.2">
      <c r="A2223">
        <v>1.1530758000000001</v>
      </c>
      <c r="B2223">
        <v>0</v>
      </c>
      <c r="D2223">
        <v>0</v>
      </c>
      <c r="E2223">
        <v>0.91173827900000004</v>
      </c>
      <c r="G2223">
        <v>0.15703202999999999</v>
      </c>
      <c r="H2223">
        <v>0.35440130800000003</v>
      </c>
      <c r="J2223">
        <v>0.52727071999999997</v>
      </c>
      <c r="K2223">
        <v>0.32689867700000003</v>
      </c>
      <c r="M2223">
        <v>8.1595230000000005E-2</v>
      </c>
      <c r="N2223">
        <v>0.81388059400000001</v>
      </c>
      <c r="P2223">
        <v>0.69615718999999998</v>
      </c>
      <c r="Q2223">
        <v>0</v>
      </c>
    </row>
    <row r="2224" spans="1:17" x14ac:dyDescent="0.2">
      <c r="A2224">
        <v>0.87323631000000002</v>
      </c>
      <c r="B2224">
        <v>0</v>
      </c>
      <c r="D2224">
        <v>0</v>
      </c>
      <c r="E2224">
        <v>1.1228979180000001</v>
      </c>
      <c r="G2224">
        <v>0.24386179999999999</v>
      </c>
      <c r="H2224">
        <v>0.18989077500000001</v>
      </c>
      <c r="J2224">
        <v>0.65501045000000002</v>
      </c>
      <c r="K2224">
        <v>1.7276361E-2</v>
      </c>
      <c r="M2224">
        <v>0</v>
      </c>
      <c r="N2224">
        <v>0.67215606000000006</v>
      </c>
      <c r="P2224">
        <v>0.60349805999999995</v>
      </c>
      <c r="Q2224">
        <v>0</v>
      </c>
    </row>
    <row r="2225" spans="1:17" x14ac:dyDescent="0.2">
      <c r="A2225">
        <v>2.3823965</v>
      </c>
      <c r="B2225">
        <v>0</v>
      </c>
      <c r="D2225">
        <v>0</v>
      </c>
      <c r="E2225">
        <v>0</v>
      </c>
      <c r="G2225">
        <v>0.81327433000000005</v>
      </c>
      <c r="H2225">
        <v>1.411038207</v>
      </c>
      <c r="J2225">
        <v>1.0970227699999999</v>
      </c>
      <c r="K2225">
        <v>0.75487665699999995</v>
      </c>
      <c r="M2225">
        <v>1.01428553</v>
      </c>
      <c r="N2225">
        <v>1.1448478639999999</v>
      </c>
      <c r="P2225">
        <v>0.92408031000000002</v>
      </c>
      <c r="Q2225">
        <v>0.14003426599999999</v>
      </c>
    </row>
    <row r="2226" spans="1:17" x14ac:dyDescent="0.2">
      <c r="A2226">
        <v>2.2120144000000002</v>
      </c>
      <c r="B2226">
        <v>0</v>
      </c>
      <c r="D2226">
        <v>0</v>
      </c>
      <c r="E2226">
        <v>0.185489446</v>
      </c>
      <c r="G2226">
        <v>0</v>
      </c>
      <c r="H2226">
        <v>0.154223466</v>
      </c>
      <c r="J2226">
        <v>0.24991218000000001</v>
      </c>
      <c r="K2226">
        <v>0.76487843600000005</v>
      </c>
      <c r="M2226">
        <v>0</v>
      </c>
      <c r="N2226">
        <v>0.88651272000000003</v>
      </c>
      <c r="P2226">
        <v>6.8572400000000006E-2</v>
      </c>
      <c r="Q2226">
        <v>0</v>
      </c>
    </row>
    <row r="2227" spans="1:17" x14ac:dyDescent="0.2">
      <c r="A2227">
        <v>0.64230962999999996</v>
      </c>
      <c r="B2227">
        <v>0</v>
      </c>
      <c r="D2227">
        <v>0</v>
      </c>
      <c r="E2227">
        <v>0.84786545899999999</v>
      </c>
      <c r="G2227">
        <v>0.55388349000000003</v>
      </c>
      <c r="H2227">
        <v>0</v>
      </c>
      <c r="J2227">
        <v>0</v>
      </c>
      <c r="K2227">
        <v>1.147492132</v>
      </c>
      <c r="M2227">
        <v>0.47704255000000001</v>
      </c>
      <c r="N2227">
        <v>0.74773720099999996</v>
      </c>
      <c r="P2227">
        <v>0.89519806000000002</v>
      </c>
      <c r="Q2227">
        <v>0</v>
      </c>
    </row>
    <row r="2228" spans="1:17" x14ac:dyDescent="0.2">
      <c r="A2228">
        <v>0</v>
      </c>
      <c r="B2228">
        <v>0</v>
      </c>
      <c r="D2228">
        <v>0</v>
      </c>
      <c r="E2228">
        <v>1.144821205</v>
      </c>
      <c r="G2228">
        <v>0</v>
      </c>
      <c r="H2228">
        <v>0.22643516999999999</v>
      </c>
      <c r="J2228">
        <v>0</v>
      </c>
      <c r="K2228">
        <v>1.1035397629999999</v>
      </c>
      <c r="M2228">
        <v>6.7791550000000006E-2</v>
      </c>
      <c r="N2228">
        <v>0.62661896900000003</v>
      </c>
      <c r="P2228">
        <v>0.87665314999999999</v>
      </c>
      <c r="Q2228">
        <v>0</v>
      </c>
    </row>
    <row r="2229" spans="1:17" x14ac:dyDescent="0.2">
      <c r="A2229">
        <v>1.4749699300000001</v>
      </c>
      <c r="B2229">
        <v>0</v>
      </c>
      <c r="D2229">
        <v>0</v>
      </c>
      <c r="E2229">
        <v>0.34784061799999999</v>
      </c>
      <c r="G2229">
        <v>0</v>
      </c>
      <c r="H2229">
        <v>0.29763645399999999</v>
      </c>
      <c r="J2229">
        <v>0</v>
      </c>
      <c r="K2229">
        <v>0.48489828699999998</v>
      </c>
      <c r="M2229">
        <v>0</v>
      </c>
      <c r="N2229">
        <v>0.15985102500000001</v>
      </c>
      <c r="P2229">
        <v>0</v>
      </c>
      <c r="Q2229">
        <v>0</v>
      </c>
    </row>
    <row r="2230" spans="1:17" x14ac:dyDescent="0.2">
      <c r="A2230">
        <v>1.2112259299999999</v>
      </c>
      <c r="B2230">
        <v>0</v>
      </c>
      <c r="D2230">
        <v>0</v>
      </c>
      <c r="E2230">
        <v>0.97647754499999995</v>
      </c>
      <c r="G2230">
        <v>0.91939245999999997</v>
      </c>
      <c r="H2230">
        <v>1.8633130000000001E-2</v>
      </c>
      <c r="J2230">
        <v>0</v>
      </c>
      <c r="K2230">
        <v>0</v>
      </c>
      <c r="M2230">
        <v>0.43714377999999998</v>
      </c>
      <c r="N2230">
        <v>0.49437030900000001</v>
      </c>
      <c r="P2230">
        <v>0.53810743999999999</v>
      </c>
      <c r="Q2230">
        <v>0</v>
      </c>
    </row>
    <row r="2231" spans="1:17" x14ac:dyDescent="0.2">
      <c r="A2231">
        <v>0.51356849000000004</v>
      </c>
      <c r="B2231">
        <v>0</v>
      </c>
      <c r="D2231">
        <v>0</v>
      </c>
      <c r="E2231">
        <v>1.283793661</v>
      </c>
      <c r="G2231">
        <v>0.70274945</v>
      </c>
      <c r="H2231">
        <v>0</v>
      </c>
      <c r="J2231">
        <v>0</v>
      </c>
      <c r="K2231">
        <v>0.90352941799999997</v>
      </c>
      <c r="M2231">
        <v>0.49858105000000003</v>
      </c>
      <c r="N2231">
        <v>0.559880979</v>
      </c>
      <c r="P2231">
        <v>0.86177104999999998</v>
      </c>
      <c r="Q2231">
        <v>0</v>
      </c>
    </row>
    <row r="2232" spans="1:17" x14ac:dyDescent="0.2">
      <c r="A2232">
        <v>1.1329088700000001</v>
      </c>
      <c r="B2232">
        <v>0</v>
      </c>
      <c r="D2232">
        <v>0</v>
      </c>
      <c r="E2232">
        <v>1.0460158660000001</v>
      </c>
      <c r="G2232">
        <v>0</v>
      </c>
      <c r="H2232">
        <v>0.25952786700000002</v>
      </c>
      <c r="J2232">
        <v>0</v>
      </c>
      <c r="K2232">
        <v>0.58655200500000004</v>
      </c>
      <c r="M2232">
        <v>0</v>
      </c>
      <c r="N2232">
        <v>0.205335405</v>
      </c>
      <c r="P2232">
        <v>0</v>
      </c>
      <c r="Q2232">
        <v>0</v>
      </c>
    </row>
    <row r="2233" spans="1:17" x14ac:dyDescent="0.2">
      <c r="A2233">
        <v>1.8379859700000001</v>
      </c>
      <c r="B2233">
        <v>0</v>
      </c>
      <c r="D2233">
        <v>0</v>
      </c>
      <c r="E2233">
        <v>1.194657386</v>
      </c>
      <c r="G2233">
        <v>3.2997909999999998E-2</v>
      </c>
      <c r="H2233">
        <v>0.64515060999999996</v>
      </c>
      <c r="J2233">
        <v>0</v>
      </c>
      <c r="K2233">
        <v>0.84271752600000005</v>
      </c>
      <c r="M2233">
        <v>0.21094030999999999</v>
      </c>
      <c r="N2233">
        <v>0.52225746500000003</v>
      </c>
      <c r="P2233">
        <v>1.4789615599999999</v>
      </c>
      <c r="Q2233">
        <v>0</v>
      </c>
    </row>
    <row r="2234" spans="1:17" x14ac:dyDescent="0.2">
      <c r="A2234">
        <v>0</v>
      </c>
      <c r="B2234">
        <v>0</v>
      </c>
      <c r="D2234">
        <v>1.12517643</v>
      </c>
      <c r="E2234">
        <v>1.517320979</v>
      </c>
      <c r="G2234">
        <v>0</v>
      </c>
      <c r="H2234">
        <v>0.65641596700000004</v>
      </c>
      <c r="J2234">
        <v>1.25762223</v>
      </c>
      <c r="K2234">
        <v>1.101019328</v>
      </c>
      <c r="M2234">
        <v>0.81471168000000005</v>
      </c>
      <c r="N2234">
        <v>0.85205733900000002</v>
      </c>
      <c r="P2234">
        <v>0</v>
      </c>
      <c r="Q2234">
        <v>0</v>
      </c>
    </row>
    <row r="2235" spans="1:17" x14ac:dyDescent="0.2">
      <c r="A2235">
        <v>1.2739758000000001</v>
      </c>
      <c r="B2235">
        <v>0</v>
      </c>
      <c r="D2235">
        <v>0</v>
      </c>
      <c r="E2235">
        <v>1.1043185769999999</v>
      </c>
      <c r="G2235">
        <v>0</v>
      </c>
      <c r="H2235">
        <v>0</v>
      </c>
      <c r="J2235">
        <v>1.5122E-2</v>
      </c>
      <c r="K2235">
        <v>1.0547817589999999</v>
      </c>
      <c r="M2235">
        <v>0</v>
      </c>
      <c r="N2235">
        <v>1.046281689</v>
      </c>
      <c r="P2235">
        <v>0.97289274000000003</v>
      </c>
      <c r="Q2235">
        <v>0</v>
      </c>
    </row>
    <row r="2236" spans="1:17" x14ac:dyDescent="0.2">
      <c r="A2236">
        <v>1.9669829700000001</v>
      </c>
      <c r="B2236">
        <v>0</v>
      </c>
      <c r="D2236">
        <v>0</v>
      </c>
      <c r="E2236">
        <v>1.2458857480000001</v>
      </c>
      <c r="G2236">
        <v>1.2781420699999999</v>
      </c>
      <c r="H2236">
        <v>0.65811564300000003</v>
      </c>
      <c r="J2236">
        <v>0.86998865000000003</v>
      </c>
      <c r="K2236">
        <v>0.800846167</v>
      </c>
      <c r="M2236">
        <v>0.15451727000000001</v>
      </c>
      <c r="N2236">
        <v>0.73202524700000005</v>
      </c>
      <c r="P2236">
        <v>1.4797885500000001</v>
      </c>
      <c r="Q2236">
        <v>0</v>
      </c>
    </row>
    <row r="2237" spans="1:17" x14ac:dyDescent="0.2">
      <c r="A2237">
        <v>1.3566488999999999</v>
      </c>
      <c r="B2237">
        <v>0</v>
      </c>
      <c r="D2237">
        <v>0</v>
      </c>
      <c r="E2237">
        <v>0.73579263699999997</v>
      </c>
      <c r="G2237">
        <v>5.3962820000000002E-2</v>
      </c>
      <c r="H2237">
        <v>0.86929189500000004</v>
      </c>
      <c r="J2237">
        <v>1.50561375</v>
      </c>
      <c r="K2237">
        <v>1.031777081</v>
      </c>
      <c r="M2237">
        <v>0.14191156999999999</v>
      </c>
      <c r="N2237">
        <v>1.0441972399999999</v>
      </c>
      <c r="P2237">
        <v>0.44112409000000002</v>
      </c>
      <c r="Q2237">
        <v>0</v>
      </c>
    </row>
    <row r="2238" spans="1:17" x14ac:dyDescent="0.2">
      <c r="A2238">
        <v>1.2542834700000001</v>
      </c>
      <c r="B2238">
        <v>0</v>
      </c>
      <c r="D2238">
        <v>0.84310408000000003</v>
      </c>
      <c r="E2238">
        <v>1.405124488</v>
      </c>
      <c r="G2238">
        <v>0</v>
      </c>
      <c r="H2238">
        <v>0</v>
      </c>
      <c r="J2238">
        <v>1.5633919999999999E-2</v>
      </c>
      <c r="K2238">
        <v>0.83663655999999997</v>
      </c>
      <c r="M2238">
        <v>1.2315515800000001</v>
      </c>
      <c r="N2238">
        <v>1.0481671749999999</v>
      </c>
      <c r="P2238">
        <v>3.102717E-2</v>
      </c>
      <c r="Q2238">
        <v>0</v>
      </c>
    </row>
    <row r="2239" spans="1:17" x14ac:dyDescent="0.2">
      <c r="A2239">
        <v>1.57497409</v>
      </c>
      <c r="B2239">
        <v>0</v>
      </c>
      <c r="D2239">
        <v>0</v>
      </c>
      <c r="E2239">
        <v>1.457219357</v>
      </c>
      <c r="G2239">
        <v>0</v>
      </c>
      <c r="H2239">
        <v>0.311886991</v>
      </c>
      <c r="J2239">
        <v>0</v>
      </c>
      <c r="K2239">
        <v>0.52894651699999995</v>
      </c>
      <c r="M2239">
        <v>1.0278403899999999</v>
      </c>
      <c r="N2239">
        <v>0.681075023</v>
      </c>
      <c r="P2239">
        <v>1.1638199</v>
      </c>
      <c r="Q2239">
        <v>0</v>
      </c>
    </row>
    <row r="2240" spans="1:17" x14ac:dyDescent="0.2">
      <c r="A2240">
        <v>1.2403152200000001</v>
      </c>
      <c r="B2240">
        <v>0</v>
      </c>
      <c r="D2240">
        <v>0</v>
      </c>
      <c r="E2240">
        <v>0.69793972999999998</v>
      </c>
      <c r="G2240">
        <v>0.64453506999999999</v>
      </c>
      <c r="H2240">
        <v>0.49205811700000002</v>
      </c>
      <c r="J2240">
        <v>0.61501629000000002</v>
      </c>
      <c r="K2240">
        <v>0.80377823999999998</v>
      </c>
      <c r="M2240">
        <v>0.71924012000000004</v>
      </c>
      <c r="N2240">
        <v>0.88415173199999997</v>
      </c>
      <c r="P2240">
        <v>0.89985422999999998</v>
      </c>
      <c r="Q2240">
        <v>0.43320798700000002</v>
      </c>
    </row>
    <row r="2241" spans="1:17" x14ac:dyDescent="0.2">
      <c r="A2241">
        <v>2.6109074099999998</v>
      </c>
      <c r="B2241">
        <v>5.1795533999999997E-2</v>
      </c>
      <c r="D2241">
        <v>0.28117366999999999</v>
      </c>
      <c r="E2241">
        <v>1.311349785</v>
      </c>
      <c r="G2241">
        <v>0.40250725999999998</v>
      </c>
      <c r="H2241">
        <v>0.69815826000000003</v>
      </c>
      <c r="J2241">
        <v>0.41386863000000002</v>
      </c>
      <c r="K2241">
        <v>1.0694490990000001</v>
      </c>
      <c r="M2241">
        <v>1.2513154900000001</v>
      </c>
      <c r="N2241">
        <v>0.79871765800000005</v>
      </c>
      <c r="P2241">
        <v>1.0214489</v>
      </c>
      <c r="Q2241">
        <v>0</v>
      </c>
    </row>
    <row r="2242" spans="1:17" x14ac:dyDescent="0.2">
      <c r="A2242">
        <v>2.0783418400000002</v>
      </c>
      <c r="B2242">
        <v>0</v>
      </c>
      <c r="D2242">
        <v>0</v>
      </c>
      <c r="E2242">
        <v>1.360009096</v>
      </c>
      <c r="G2242">
        <v>0</v>
      </c>
      <c r="H2242">
        <v>9.7764571999999994E-2</v>
      </c>
      <c r="J2242">
        <v>0.78427135000000003</v>
      </c>
      <c r="K2242">
        <v>1.0682487919999999</v>
      </c>
      <c r="M2242">
        <v>1.9024490000000002E-2</v>
      </c>
      <c r="N2242">
        <v>0.82132886000000005</v>
      </c>
      <c r="P2242">
        <v>0.93834012</v>
      </c>
      <c r="Q2242">
        <v>0</v>
      </c>
    </row>
    <row r="2243" spans="1:17" x14ac:dyDescent="0.2">
      <c r="A2243">
        <v>0.80481544000000005</v>
      </c>
      <c r="B2243">
        <v>0</v>
      </c>
      <c r="D2243">
        <v>0</v>
      </c>
      <c r="E2243">
        <v>1.488360253</v>
      </c>
      <c r="G2243">
        <v>7.6739020000000005E-2</v>
      </c>
      <c r="H2243">
        <v>0.65942223</v>
      </c>
      <c r="J2243">
        <v>0.37749173000000003</v>
      </c>
      <c r="K2243">
        <v>0.91841344499999999</v>
      </c>
      <c r="M2243">
        <v>0.39106962000000001</v>
      </c>
      <c r="N2243">
        <v>0.87170537000000003</v>
      </c>
      <c r="P2243">
        <v>0.27690492999999999</v>
      </c>
      <c r="Q2243">
        <v>0</v>
      </c>
    </row>
    <row r="2244" spans="1:17" x14ac:dyDescent="0.2">
      <c r="A2244">
        <v>2.4181052300000001</v>
      </c>
      <c r="B2244">
        <v>0</v>
      </c>
      <c r="D2244">
        <v>0</v>
      </c>
      <c r="E2244">
        <v>1.605847907</v>
      </c>
      <c r="G2244">
        <v>0.39668289000000001</v>
      </c>
      <c r="H2244">
        <v>0.218422276</v>
      </c>
      <c r="J2244">
        <v>0.93397291999999998</v>
      </c>
      <c r="K2244">
        <v>0.48583872099999997</v>
      </c>
      <c r="M2244">
        <v>0</v>
      </c>
      <c r="N2244">
        <v>0.90823070299999997</v>
      </c>
      <c r="P2244">
        <v>0.18354529</v>
      </c>
      <c r="Q2244">
        <v>0</v>
      </c>
    </row>
    <row r="2245" spans="1:17" x14ac:dyDescent="0.2">
      <c r="A2245">
        <v>0.73417060999999995</v>
      </c>
      <c r="B2245">
        <v>0</v>
      </c>
      <c r="D2245">
        <v>0</v>
      </c>
      <c r="E2245">
        <v>1.504212745</v>
      </c>
      <c r="G2245">
        <v>0</v>
      </c>
      <c r="H2245">
        <v>0.165540985</v>
      </c>
      <c r="J2245">
        <v>5.8465589999999998E-2</v>
      </c>
      <c r="K2245">
        <v>0.530699908</v>
      </c>
      <c r="M2245">
        <v>0.28604079999999998</v>
      </c>
      <c r="N2245">
        <v>0.63135323499999996</v>
      </c>
      <c r="P2245">
        <v>1.33492089</v>
      </c>
      <c r="Q2245">
        <v>0</v>
      </c>
    </row>
    <row r="2246" spans="1:17" x14ac:dyDescent="0.2">
      <c r="A2246">
        <v>0.93912552999999999</v>
      </c>
      <c r="B2246">
        <v>0</v>
      </c>
      <c r="D2246">
        <v>0</v>
      </c>
      <c r="E2246">
        <v>1.723053196</v>
      </c>
      <c r="G2246">
        <v>0</v>
      </c>
      <c r="H2246">
        <v>0.50672893500000005</v>
      </c>
      <c r="J2246">
        <v>0</v>
      </c>
      <c r="K2246">
        <v>0.77968685400000004</v>
      </c>
      <c r="M2246">
        <v>0.12016590000000001</v>
      </c>
      <c r="N2246">
        <v>1.1484190569999999</v>
      </c>
      <c r="P2246">
        <v>0.99730447</v>
      </c>
      <c r="Q2246">
        <v>0</v>
      </c>
    </row>
    <row r="2247" spans="1:17" x14ac:dyDescent="0.2">
      <c r="A2247">
        <v>1.1573372200000001</v>
      </c>
      <c r="B2247">
        <v>0</v>
      </c>
      <c r="D2247">
        <v>0</v>
      </c>
      <c r="E2247">
        <v>1.72469483</v>
      </c>
      <c r="G2247">
        <v>0.49567325000000001</v>
      </c>
      <c r="H2247">
        <v>0.21143166699999999</v>
      </c>
      <c r="J2247">
        <v>0.68068823000000001</v>
      </c>
      <c r="K2247">
        <v>0.54578172899999999</v>
      </c>
      <c r="M2247">
        <v>0.24865951999999999</v>
      </c>
      <c r="N2247">
        <v>0.62234928</v>
      </c>
      <c r="P2247">
        <v>0.30696818999999997</v>
      </c>
      <c r="Q2247">
        <v>0</v>
      </c>
    </row>
    <row r="2248" spans="1:17" x14ac:dyDescent="0.2">
      <c r="A2248">
        <v>1.0215593599999999</v>
      </c>
      <c r="B2248">
        <v>0</v>
      </c>
      <c r="D2248">
        <v>3.361186E-2</v>
      </c>
      <c r="E2248">
        <v>0.78877439400000005</v>
      </c>
      <c r="G2248">
        <v>0</v>
      </c>
      <c r="H2248">
        <v>0</v>
      </c>
      <c r="J2248">
        <v>0.72254912999999998</v>
      </c>
      <c r="K2248">
        <v>1.2913235670000001</v>
      </c>
      <c r="M2248">
        <v>1.18052595</v>
      </c>
      <c r="N2248">
        <v>0.66516491099999997</v>
      </c>
      <c r="P2248">
        <v>0.21453208000000001</v>
      </c>
      <c r="Q2248">
        <v>0</v>
      </c>
    </row>
    <row r="2249" spans="1:17" x14ac:dyDescent="0.2">
      <c r="A2249">
        <v>2.2351460300000001</v>
      </c>
      <c r="B2249">
        <v>0.14026677500000001</v>
      </c>
      <c r="D2249">
        <v>0</v>
      </c>
      <c r="E2249">
        <v>1.232794283</v>
      </c>
      <c r="G2249">
        <v>0.51330801000000004</v>
      </c>
      <c r="H2249">
        <v>0.41625778899999999</v>
      </c>
      <c r="J2249">
        <v>2.4541170000000001E-2</v>
      </c>
      <c r="K2249">
        <v>0.57347081799999999</v>
      </c>
      <c r="M2249">
        <v>0.80747497000000001</v>
      </c>
      <c r="N2249">
        <v>0.79056678400000002</v>
      </c>
      <c r="P2249">
        <v>0.36963486000000001</v>
      </c>
      <c r="Q2249">
        <v>0</v>
      </c>
    </row>
    <row r="2250" spans="1:17" x14ac:dyDescent="0.2">
      <c r="A2250">
        <v>0.62959261</v>
      </c>
      <c r="B2250">
        <v>0</v>
      </c>
      <c r="D2250">
        <v>0</v>
      </c>
      <c r="E2250">
        <v>1.2461146519999999</v>
      </c>
      <c r="G2250">
        <v>9.0566350000000004E-2</v>
      </c>
      <c r="H2250">
        <v>0.58113978700000002</v>
      </c>
      <c r="J2250">
        <v>0</v>
      </c>
      <c r="K2250">
        <v>0.85483490799999995</v>
      </c>
      <c r="M2250">
        <v>0.70262068</v>
      </c>
      <c r="N2250">
        <v>0.37179024799999999</v>
      </c>
      <c r="P2250">
        <v>0.83439474000000002</v>
      </c>
      <c r="Q2250">
        <v>0</v>
      </c>
    </row>
    <row r="2251" spans="1:17" x14ac:dyDescent="0.2">
      <c r="A2251">
        <v>1.49730626</v>
      </c>
      <c r="B2251">
        <v>0</v>
      </c>
      <c r="D2251">
        <v>0</v>
      </c>
      <c r="E2251">
        <v>1.1709483329999999</v>
      </c>
      <c r="G2251">
        <v>0.60628837999999996</v>
      </c>
      <c r="H2251">
        <v>0.89042646999999997</v>
      </c>
      <c r="J2251">
        <v>1.04642977</v>
      </c>
      <c r="K2251">
        <v>0.88208871799999999</v>
      </c>
      <c r="M2251">
        <v>0.75447938999999997</v>
      </c>
      <c r="N2251">
        <v>0.83054734399999997</v>
      </c>
      <c r="P2251">
        <v>0.76501854999999996</v>
      </c>
      <c r="Q2251">
        <v>0</v>
      </c>
    </row>
    <row r="2252" spans="1:17" x14ac:dyDescent="0.2">
      <c r="A2252">
        <v>0.91451784000000003</v>
      </c>
      <c r="B2252">
        <v>0</v>
      </c>
      <c r="D2252">
        <v>0</v>
      </c>
      <c r="E2252">
        <v>0.87164563799999994</v>
      </c>
      <c r="G2252">
        <v>0.76316150000000005</v>
      </c>
      <c r="H2252">
        <v>1.101605841</v>
      </c>
      <c r="J2252">
        <v>0.11050465</v>
      </c>
      <c r="K2252">
        <v>0.67873470199999997</v>
      </c>
      <c r="M2252">
        <v>0.39926893000000002</v>
      </c>
      <c r="N2252">
        <v>0.70088490999999997</v>
      </c>
      <c r="P2252">
        <v>0.54488934</v>
      </c>
      <c r="Q2252">
        <v>0</v>
      </c>
    </row>
    <row r="2253" spans="1:17" x14ac:dyDescent="0.2">
      <c r="A2253">
        <v>2.33118399</v>
      </c>
      <c r="B2253">
        <v>0</v>
      </c>
      <c r="D2253">
        <v>0</v>
      </c>
      <c r="E2253">
        <v>0.50906607100000001</v>
      </c>
      <c r="G2253">
        <v>0.51668734000000005</v>
      </c>
      <c r="H2253">
        <v>0.70434091099999996</v>
      </c>
      <c r="J2253">
        <v>0.32449370999999999</v>
      </c>
      <c r="K2253">
        <v>1.0713968380000001</v>
      </c>
      <c r="M2253">
        <v>0.41780404999999998</v>
      </c>
      <c r="N2253">
        <v>0.47618459499999999</v>
      </c>
      <c r="P2253">
        <v>0.85566125999999998</v>
      </c>
      <c r="Q2253">
        <v>0</v>
      </c>
    </row>
    <row r="2254" spans="1:17" x14ac:dyDescent="0.2">
      <c r="A2254">
        <v>1.34074822</v>
      </c>
      <c r="B2254">
        <v>0.11414843600000001</v>
      </c>
      <c r="D2254">
        <v>0</v>
      </c>
      <c r="E2254">
        <v>1.19314988</v>
      </c>
      <c r="G2254">
        <v>0.44748984000000003</v>
      </c>
      <c r="H2254">
        <v>0</v>
      </c>
      <c r="J2254">
        <v>1.2926226199999999</v>
      </c>
      <c r="K2254">
        <v>1.303010577</v>
      </c>
      <c r="M2254">
        <v>0.92170231999999996</v>
      </c>
      <c r="N2254">
        <v>0.74593864099999996</v>
      </c>
      <c r="P2254">
        <v>0.75554003999999997</v>
      </c>
      <c r="Q2254">
        <v>0</v>
      </c>
    </row>
    <row r="2255" spans="1:17" x14ac:dyDescent="0.2">
      <c r="A2255">
        <v>1.5970057</v>
      </c>
      <c r="B2255">
        <v>0</v>
      </c>
      <c r="D2255">
        <v>0.35416351000000001</v>
      </c>
      <c r="E2255">
        <v>0.74584133900000005</v>
      </c>
      <c r="G2255">
        <v>0.35416351000000001</v>
      </c>
      <c r="H2255">
        <v>0</v>
      </c>
      <c r="J2255">
        <v>0.51878252999999996</v>
      </c>
      <c r="K2255">
        <v>0.98260468000000001</v>
      </c>
      <c r="M2255">
        <v>0</v>
      </c>
      <c r="N2255">
        <v>0.37444645500000001</v>
      </c>
      <c r="P2255">
        <v>0.92820247</v>
      </c>
      <c r="Q2255">
        <v>0</v>
      </c>
    </row>
    <row r="2256" spans="1:17" x14ac:dyDescent="0.2">
      <c r="A2256">
        <v>1.22192787</v>
      </c>
      <c r="B2256">
        <v>0</v>
      </c>
      <c r="D2256">
        <v>0</v>
      </c>
      <c r="E2256">
        <v>0.57065154100000004</v>
      </c>
      <c r="G2256">
        <v>0.65484697000000003</v>
      </c>
      <c r="H2256">
        <v>0.22277665799999999</v>
      </c>
      <c r="J2256">
        <v>0</v>
      </c>
      <c r="K2256">
        <v>0.88989067200000005</v>
      </c>
      <c r="M2256">
        <v>0</v>
      </c>
      <c r="N2256">
        <v>0.43221945099999998</v>
      </c>
      <c r="P2256">
        <v>0.55068348</v>
      </c>
      <c r="Q2256">
        <v>0</v>
      </c>
    </row>
    <row r="2257" spans="1:17" x14ac:dyDescent="0.2">
      <c r="A2257">
        <v>2.1519995299999999</v>
      </c>
      <c r="B2257">
        <v>0</v>
      </c>
      <c r="D2257">
        <v>0</v>
      </c>
      <c r="E2257">
        <v>0.99814294800000003</v>
      </c>
      <c r="G2257">
        <v>0</v>
      </c>
      <c r="H2257">
        <v>0.74062345699999999</v>
      </c>
      <c r="J2257">
        <v>0.10240348000000001</v>
      </c>
      <c r="K2257">
        <v>0.86961443199999999</v>
      </c>
      <c r="M2257">
        <v>0.23868292999999999</v>
      </c>
      <c r="N2257">
        <v>0.54898525399999998</v>
      </c>
      <c r="P2257">
        <v>0.14992367000000001</v>
      </c>
      <c r="Q2257">
        <v>0</v>
      </c>
    </row>
    <row r="2258" spans="1:17" x14ac:dyDescent="0.2">
      <c r="A2258">
        <v>1.29759694</v>
      </c>
      <c r="B2258">
        <v>4.9099734999999999E-2</v>
      </c>
      <c r="D2258">
        <v>0</v>
      </c>
      <c r="E2258">
        <v>1.190824358</v>
      </c>
      <c r="G2258">
        <v>2.8508120000000001E-2</v>
      </c>
      <c r="H2258">
        <v>1.3130663039999999</v>
      </c>
      <c r="J2258">
        <v>0.23132225000000001</v>
      </c>
      <c r="K2258">
        <v>1.3528747729999999</v>
      </c>
      <c r="M2258">
        <v>0</v>
      </c>
      <c r="N2258">
        <v>0.50333340800000004</v>
      </c>
      <c r="P2258">
        <v>2.8508120000000001E-2</v>
      </c>
      <c r="Q2258">
        <v>0</v>
      </c>
    </row>
    <row r="2259" spans="1:17" x14ac:dyDescent="0.2">
      <c r="A2259">
        <v>0.98887422000000003</v>
      </c>
      <c r="B2259">
        <v>0</v>
      </c>
      <c r="D2259">
        <v>0</v>
      </c>
      <c r="E2259">
        <v>1.1699431890000001</v>
      </c>
      <c r="G2259">
        <v>0.84354485999999995</v>
      </c>
      <c r="H2259">
        <v>0</v>
      </c>
      <c r="J2259">
        <v>0.71240862000000005</v>
      </c>
      <c r="K2259">
        <v>0.81258902499999996</v>
      </c>
      <c r="M2259">
        <v>9.8839969999999999E-2</v>
      </c>
      <c r="N2259">
        <v>0.61895350599999999</v>
      </c>
      <c r="P2259">
        <v>0.96936186999999996</v>
      </c>
      <c r="Q2259">
        <v>0</v>
      </c>
    </row>
    <row r="2260" spans="1:17" x14ac:dyDescent="0.2">
      <c r="A2260">
        <v>2.0887177600000002</v>
      </c>
      <c r="B2260">
        <v>0</v>
      </c>
      <c r="D2260">
        <v>0</v>
      </c>
      <c r="E2260">
        <v>0.67280866500000003</v>
      </c>
      <c r="G2260">
        <v>0</v>
      </c>
      <c r="H2260">
        <v>1.6861730150000001</v>
      </c>
      <c r="J2260">
        <v>1.38727567</v>
      </c>
      <c r="K2260">
        <v>0.90270284300000003</v>
      </c>
      <c r="M2260">
        <v>0.49321235000000002</v>
      </c>
      <c r="N2260">
        <v>1.0894996320000001</v>
      </c>
      <c r="P2260">
        <v>8.2341440000000002E-2</v>
      </c>
      <c r="Q2260">
        <v>0</v>
      </c>
    </row>
    <row r="2261" spans="1:17" x14ac:dyDescent="0.2">
      <c r="A2261">
        <v>0.95926657000000004</v>
      </c>
      <c r="B2261">
        <v>0</v>
      </c>
      <c r="D2261">
        <v>0</v>
      </c>
      <c r="E2261">
        <v>1.0615374019999999</v>
      </c>
      <c r="G2261">
        <v>0.46805507000000002</v>
      </c>
      <c r="H2261">
        <v>0.49973133199999997</v>
      </c>
      <c r="J2261">
        <v>0</v>
      </c>
      <c r="K2261">
        <v>0.52134638700000002</v>
      </c>
      <c r="M2261">
        <v>0.82601930000000001</v>
      </c>
      <c r="N2261">
        <v>0.99721966399999995</v>
      </c>
      <c r="P2261">
        <v>6.9852259999999999E-2</v>
      </c>
      <c r="Q2261">
        <v>0</v>
      </c>
    </row>
    <row r="2262" spans="1:17" x14ac:dyDescent="0.2">
      <c r="A2262">
        <v>0.54663624</v>
      </c>
      <c r="B2262">
        <v>0.126070977</v>
      </c>
      <c r="D2262">
        <v>0</v>
      </c>
      <c r="E2262">
        <v>1.031153539</v>
      </c>
      <c r="G2262">
        <v>0</v>
      </c>
      <c r="H2262">
        <v>0.52532484000000002</v>
      </c>
      <c r="J2262">
        <v>0</v>
      </c>
      <c r="K2262">
        <v>0.15935313800000001</v>
      </c>
      <c r="M2262">
        <v>0</v>
      </c>
      <c r="N2262">
        <v>1.0173695140000001</v>
      </c>
      <c r="P2262">
        <v>1.1077453900000001</v>
      </c>
      <c r="Q2262">
        <v>0</v>
      </c>
    </row>
    <row r="2263" spans="1:17" x14ac:dyDescent="0.2">
      <c r="A2263">
        <v>0</v>
      </c>
      <c r="B2263">
        <v>0</v>
      </c>
      <c r="D2263">
        <v>0</v>
      </c>
      <c r="E2263">
        <v>1.3838662829999999</v>
      </c>
      <c r="G2263">
        <v>0</v>
      </c>
      <c r="H2263">
        <v>0.82235848899999997</v>
      </c>
      <c r="J2263">
        <v>0</v>
      </c>
      <c r="K2263">
        <v>0.74024216499999995</v>
      </c>
      <c r="M2263">
        <v>0</v>
      </c>
      <c r="N2263">
        <v>0.89008791499999995</v>
      </c>
      <c r="P2263">
        <v>0.6239751</v>
      </c>
      <c r="Q2263">
        <v>0</v>
      </c>
    </row>
    <row r="2264" spans="1:17" x14ac:dyDescent="0.2">
      <c r="A2264">
        <v>1.0655202399999999</v>
      </c>
      <c r="B2264">
        <v>0</v>
      </c>
      <c r="D2264">
        <v>0</v>
      </c>
      <c r="E2264">
        <v>1.198096821</v>
      </c>
      <c r="G2264">
        <v>0</v>
      </c>
      <c r="H2264">
        <v>0.19993256700000001</v>
      </c>
      <c r="J2264">
        <v>0</v>
      </c>
      <c r="K2264">
        <v>0.55643435399999996</v>
      </c>
      <c r="M2264">
        <v>0.43074325000000002</v>
      </c>
      <c r="N2264">
        <v>0.82753921500000005</v>
      </c>
      <c r="P2264">
        <v>1.7787540000000001E-2</v>
      </c>
      <c r="Q2264">
        <v>0</v>
      </c>
    </row>
    <row r="2265" spans="1:17" x14ac:dyDescent="0.2">
      <c r="A2265">
        <v>1.38642354</v>
      </c>
      <c r="B2265">
        <v>0</v>
      </c>
      <c r="D2265">
        <v>0</v>
      </c>
      <c r="E2265">
        <v>0.78594146300000001</v>
      </c>
      <c r="G2265">
        <v>0</v>
      </c>
      <c r="H2265">
        <v>0.198019801</v>
      </c>
      <c r="J2265">
        <v>0</v>
      </c>
      <c r="K2265">
        <v>0.88106078700000001</v>
      </c>
      <c r="M2265">
        <v>0</v>
      </c>
      <c r="N2265">
        <v>0.83894270299999996</v>
      </c>
      <c r="P2265">
        <v>0.84739629000000005</v>
      </c>
      <c r="Q2265">
        <v>0</v>
      </c>
    </row>
    <row r="2266" spans="1:17" x14ac:dyDescent="0.2">
      <c r="A2266">
        <v>0.88055159000000005</v>
      </c>
      <c r="B2266">
        <v>0</v>
      </c>
      <c r="D2266">
        <v>0</v>
      </c>
      <c r="E2266">
        <v>0.65366073300000005</v>
      </c>
      <c r="G2266">
        <v>0</v>
      </c>
      <c r="H2266">
        <v>0.15187242400000001</v>
      </c>
      <c r="J2266">
        <v>0</v>
      </c>
      <c r="K2266">
        <v>1.081004598</v>
      </c>
      <c r="M2266">
        <v>0</v>
      </c>
      <c r="N2266">
        <v>0.85573222500000001</v>
      </c>
      <c r="P2266">
        <v>0.62687214000000002</v>
      </c>
      <c r="Q2266">
        <v>0</v>
      </c>
    </row>
    <row r="2267" spans="1:17" x14ac:dyDescent="0.2">
      <c r="A2267">
        <v>0.78051143999999995</v>
      </c>
      <c r="B2267">
        <v>0</v>
      </c>
      <c r="D2267">
        <v>0</v>
      </c>
      <c r="E2267">
        <v>1.3652282010000001</v>
      </c>
      <c r="G2267">
        <v>0</v>
      </c>
      <c r="H2267">
        <v>0</v>
      </c>
      <c r="J2267">
        <v>0</v>
      </c>
      <c r="K2267">
        <v>0.77869751799999998</v>
      </c>
      <c r="M2267">
        <v>0</v>
      </c>
      <c r="N2267">
        <v>0.68252320399999999</v>
      </c>
      <c r="P2267">
        <v>0</v>
      </c>
      <c r="Q2267">
        <v>0</v>
      </c>
    </row>
    <row r="2268" spans="1:17" x14ac:dyDescent="0.2">
      <c r="A2268">
        <v>1.56499853</v>
      </c>
      <c r="B2268">
        <v>0</v>
      </c>
      <c r="D2268">
        <v>0</v>
      </c>
      <c r="E2268">
        <v>0.95435795700000003</v>
      </c>
      <c r="G2268">
        <v>0</v>
      </c>
      <c r="H2268">
        <v>0</v>
      </c>
      <c r="J2268">
        <v>0</v>
      </c>
      <c r="K2268">
        <v>1.245954505</v>
      </c>
      <c r="M2268">
        <v>0.14892415000000001</v>
      </c>
      <c r="N2268">
        <v>0.48737361499999998</v>
      </c>
      <c r="P2268">
        <v>0</v>
      </c>
      <c r="Q2268">
        <v>0</v>
      </c>
    </row>
    <row r="2269" spans="1:17" x14ac:dyDescent="0.2">
      <c r="A2269">
        <v>1.14633311</v>
      </c>
      <c r="B2269">
        <v>4.9008598E-2</v>
      </c>
      <c r="D2269">
        <v>0</v>
      </c>
      <c r="E2269">
        <v>1.4265844519999999</v>
      </c>
      <c r="G2269">
        <v>0</v>
      </c>
      <c r="H2269">
        <v>0.91233825000000002</v>
      </c>
      <c r="J2269">
        <v>0.85351538000000005</v>
      </c>
      <c r="K2269">
        <v>0.37298628700000003</v>
      </c>
      <c r="M2269">
        <v>0</v>
      </c>
      <c r="N2269">
        <v>0.40699314599999997</v>
      </c>
      <c r="P2269">
        <v>0.19583598999999999</v>
      </c>
      <c r="Q2269">
        <v>0</v>
      </c>
    </row>
    <row r="2270" spans="1:17" x14ac:dyDescent="0.2">
      <c r="A2270">
        <v>1.77016262</v>
      </c>
      <c r="B2270">
        <v>0</v>
      </c>
      <c r="D2270">
        <v>0</v>
      </c>
      <c r="E2270">
        <v>0.691334475</v>
      </c>
      <c r="G2270">
        <v>0.42986480999999999</v>
      </c>
      <c r="H2270">
        <v>0.62037223399999997</v>
      </c>
      <c r="J2270">
        <v>0.35204157000000003</v>
      </c>
      <c r="K2270">
        <v>0.75759301999999995</v>
      </c>
      <c r="M2270">
        <v>0.10892802</v>
      </c>
      <c r="N2270">
        <v>0.86186726899999999</v>
      </c>
      <c r="P2270">
        <v>0.1259826</v>
      </c>
      <c r="Q2270">
        <v>0</v>
      </c>
    </row>
    <row r="2271" spans="1:17" x14ac:dyDescent="0.2">
      <c r="A2271">
        <v>1.08582738</v>
      </c>
      <c r="B2271">
        <v>1.7177270000000001E-2</v>
      </c>
      <c r="D2271">
        <v>0</v>
      </c>
      <c r="E2271">
        <v>1.4526782279999999</v>
      </c>
      <c r="G2271">
        <v>0.71022589000000003</v>
      </c>
      <c r="H2271">
        <v>0.473994199</v>
      </c>
      <c r="J2271">
        <v>0</v>
      </c>
      <c r="K2271">
        <v>0.83265847199999998</v>
      </c>
      <c r="M2271">
        <v>0.11764748</v>
      </c>
      <c r="N2271">
        <v>0.57641904499999996</v>
      </c>
      <c r="P2271">
        <v>0.22289953000000001</v>
      </c>
      <c r="Q2271">
        <v>0</v>
      </c>
    </row>
    <row r="2272" spans="1:17" x14ac:dyDescent="0.2">
      <c r="A2272">
        <v>2.0248134000000002</v>
      </c>
      <c r="B2272">
        <v>0</v>
      </c>
      <c r="D2272">
        <v>0</v>
      </c>
      <c r="E2272">
        <v>1.318478923</v>
      </c>
      <c r="G2272">
        <v>0</v>
      </c>
      <c r="H2272">
        <v>6.1723479999999997E-2</v>
      </c>
      <c r="J2272">
        <v>1.52039598</v>
      </c>
      <c r="K2272">
        <v>0.91901244699999995</v>
      </c>
      <c r="M2272">
        <v>0.10856283999999999</v>
      </c>
      <c r="N2272">
        <v>0.63729323800000004</v>
      </c>
      <c r="P2272">
        <v>0.56786718999999997</v>
      </c>
      <c r="Q2272">
        <v>0</v>
      </c>
    </row>
    <row r="2273" spans="1:17" x14ac:dyDescent="0.2">
      <c r="A2273">
        <v>1.1926020100000001</v>
      </c>
      <c r="B2273">
        <v>0</v>
      </c>
      <c r="D2273">
        <v>0</v>
      </c>
      <c r="E2273">
        <v>1.481585543</v>
      </c>
      <c r="G2273">
        <v>0.56508000000000003</v>
      </c>
      <c r="H2273">
        <v>0.93310895100000002</v>
      </c>
      <c r="J2273">
        <v>0.63007252000000002</v>
      </c>
      <c r="K2273">
        <v>1.1597746390000001</v>
      </c>
      <c r="M2273">
        <v>0</v>
      </c>
      <c r="N2273">
        <v>0.76284212299999998</v>
      </c>
      <c r="P2273">
        <v>0.43188102</v>
      </c>
      <c r="Q2273">
        <v>0</v>
      </c>
    </row>
    <row r="2274" spans="1:17" x14ac:dyDescent="0.2">
      <c r="A2274">
        <v>2.1764584400000002</v>
      </c>
      <c r="B2274">
        <v>0</v>
      </c>
      <c r="D2274">
        <v>0</v>
      </c>
      <c r="E2274">
        <v>1.591147565</v>
      </c>
      <c r="G2274">
        <v>0.65202073000000005</v>
      </c>
      <c r="H2274">
        <v>1.0440643140000001</v>
      </c>
      <c r="J2274">
        <v>0</v>
      </c>
      <c r="K2274">
        <v>0.47845515599999999</v>
      </c>
      <c r="M2274">
        <v>2.2725200000000001E-2</v>
      </c>
      <c r="N2274">
        <v>0.60100444900000005</v>
      </c>
      <c r="P2274">
        <v>0.81721988000000001</v>
      </c>
      <c r="Q2274">
        <v>0</v>
      </c>
    </row>
    <row r="2275" spans="1:17" x14ac:dyDescent="0.2">
      <c r="A2275">
        <v>1.07258901</v>
      </c>
      <c r="B2275">
        <v>0</v>
      </c>
      <c r="D2275">
        <v>0</v>
      </c>
      <c r="E2275">
        <v>1.141934945</v>
      </c>
      <c r="G2275">
        <v>0</v>
      </c>
      <c r="H2275">
        <v>0.372852081</v>
      </c>
      <c r="J2275">
        <v>0</v>
      </c>
      <c r="K2275">
        <v>0.421449144</v>
      </c>
      <c r="M2275">
        <v>0</v>
      </c>
      <c r="N2275">
        <v>0.80966719700000001</v>
      </c>
      <c r="P2275">
        <v>0.61768993999999999</v>
      </c>
      <c r="Q2275">
        <v>0</v>
      </c>
    </row>
    <row r="2276" spans="1:17" x14ac:dyDescent="0.2">
      <c r="A2276">
        <v>1.1935400700000001</v>
      </c>
      <c r="B2276">
        <v>0</v>
      </c>
      <c r="D2276">
        <v>2.0138670000000001E-2</v>
      </c>
      <c r="E2276">
        <v>1.0295736630000001</v>
      </c>
      <c r="G2276">
        <v>0</v>
      </c>
      <c r="H2276">
        <v>0.43633042799999999</v>
      </c>
      <c r="J2276">
        <v>0.94250294000000001</v>
      </c>
      <c r="K2276">
        <v>0.50252811799999997</v>
      </c>
      <c r="M2276">
        <v>0</v>
      </c>
      <c r="N2276">
        <v>0.780365066</v>
      </c>
      <c r="P2276">
        <v>0.79776347999999997</v>
      </c>
      <c r="Q2276">
        <v>0</v>
      </c>
    </row>
    <row r="2277" spans="1:17" x14ac:dyDescent="0.2">
      <c r="A2277">
        <v>1.2355392999999999</v>
      </c>
      <c r="B2277">
        <v>0</v>
      </c>
      <c r="D2277">
        <v>0</v>
      </c>
      <c r="E2277">
        <v>1.144443662</v>
      </c>
      <c r="G2277">
        <v>1.1487566199999999</v>
      </c>
      <c r="H2277">
        <v>0</v>
      </c>
      <c r="J2277">
        <v>0</v>
      </c>
      <c r="K2277">
        <v>0.91648517600000001</v>
      </c>
      <c r="M2277">
        <v>1.12428368</v>
      </c>
      <c r="N2277">
        <v>0.33656483399999998</v>
      </c>
      <c r="P2277">
        <v>0.20601520000000001</v>
      </c>
      <c r="Q2277">
        <v>0</v>
      </c>
    </row>
    <row r="2278" spans="1:17" x14ac:dyDescent="0.2">
      <c r="A2278">
        <v>1.41467813</v>
      </c>
      <c r="B2278">
        <v>0</v>
      </c>
      <c r="D2278">
        <v>0</v>
      </c>
      <c r="E2278">
        <v>1.639471299</v>
      </c>
      <c r="G2278">
        <v>0</v>
      </c>
      <c r="H2278">
        <v>0.53440493300000003</v>
      </c>
      <c r="J2278">
        <v>0</v>
      </c>
      <c r="K2278">
        <v>0.94978956999999997</v>
      </c>
      <c r="M2278">
        <v>0.63954014999999997</v>
      </c>
      <c r="N2278">
        <v>1.0205412920000001</v>
      </c>
      <c r="P2278">
        <v>0.88430149999999996</v>
      </c>
      <c r="Q2278">
        <v>0</v>
      </c>
    </row>
    <row r="2279" spans="1:17" x14ac:dyDescent="0.2">
      <c r="A2279">
        <v>0.55328381999999998</v>
      </c>
      <c r="B2279">
        <v>0</v>
      </c>
      <c r="D2279">
        <v>0</v>
      </c>
      <c r="E2279">
        <v>1.1237212599999999</v>
      </c>
      <c r="G2279">
        <v>0</v>
      </c>
      <c r="H2279">
        <v>1.362716781</v>
      </c>
      <c r="J2279">
        <v>0.55328381999999998</v>
      </c>
      <c r="K2279">
        <v>0.88530984099999999</v>
      </c>
      <c r="M2279">
        <v>1.3558418699999999</v>
      </c>
      <c r="N2279">
        <v>0.41483878299999999</v>
      </c>
      <c r="P2279">
        <v>0.45007269999999999</v>
      </c>
      <c r="Q2279">
        <v>0</v>
      </c>
    </row>
    <row r="2280" spans="1:17" x14ac:dyDescent="0.2">
      <c r="A2280">
        <v>1.4207329200000001</v>
      </c>
      <c r="B2280">
        <v>0</v>
      </c>
      <c r="D2280">
        <v>0</v>
      </c>
      <c r="E2280">
        <v>1.0128695759999999</v>
      </c>
      <c r="G2280">
        <v>0</v>
      </c>
      <c r="H2280">
        <v>0.163071038</v>
      </c>
      <c r="J2280">
        <v>0.52222877999999995</v>
      </c>
      <c r="K2280">
        <v>0.69792860700000003</v>
      </c>
      <c r="M2280">
        <v>0.10281031</v>
      </c>
      <c r="N2280">
        <v>0.32906247799999999</v>
      </c>
      <c r="P2280">
        <v>6.9700899999999996E-2</v>
      </c>
      <c r="Q2280">
        <v>0</v>
      </c>
    </row>
    <row r="2281" spans="1:17" x14ac:dyDescent="0.2">
      <c r="A2281">
        <v>0.63945132999999998</v>
      </c>
      <c r="B2281">
        <v>0</v>
      </c>
      <c r="D2281">
        <v>0</v>
      </c>
      <c r="E2281">
        <v>1.331260865</v>
      </c>
      <c r="G2281">
        <v>0</v>
      </c>
      <c r="H2281">
        <v>0</v>
      </c>
      <c r="J2281">
        <v>0.81720006000000001</v>
      </c>
      <c r="K2281">
        <v>0.69963766800000005</v>
      </c>
      <c r="M2281">
        <v>0</v>
      </c>
      <c r="N2281">
        <v>0.54279218399999996</v>
      </c>
      <c r="P2281">
        <v>0.28787869999999999</v>
      </c>
      <c r="Q2281">
        <v>0</v>
      </c>
    </row>
    <row r="2282" spans="1:17" x14ac:dyDescent="0.2">
      <c r="A2282">
        <v>1.6433091399999999</v>
      </c>
      <c r="B2282">
        <v>0.19147321</v>
      </c>
      <c r="D2282">
        <v>0</v>
      </c>
      <c r="E2282">
        <v>0.52511393200000001</v>
      </c>
      <c r="G2282">
        <v>0.65037555000000002</v>
      </c>
      <c r="H2282">
        <v>0.20719070000000001</v>
      </c>
      <c r="J2282">
        <v>0.59778628</v>
      </c>
      <c r="K2282">
        <v>0.77485182500000005</v>
      </c>
      <c r="M2282">
        <v>0.43174288999999999</v>
      </c>
      <c r="N2282">
        <v>0.79237696400000002</v>
      </c>
      <c r="P2282">
        <v>0.77088904000000003</v>
      </c>
      <c r="Q2282">
        <v>0</v>
      </c>
    </row>
    <row r="2283" spans="1:17" x14ac:dyDescent="0.2">
      <c r="A2283">
        <v>2.5429301899999999</v>
      </c>
      <c r="B2283">
        <v>0</v>
      </c>
      <c r="D2283">
        <v>0</v>
      </c>
      <c r="E2283">
        <v>0.84129331500000004</v>
      </c>
      <c r="G2283">
        <v>0.45326758</v>
      </c>
      <c r="H2283">
        <v>0.49582554400000001</v>
      </c>
      <c r="J2283">
        <v>0</v>
      </c>
      <c r="K2283">
        <v>0.58907271299999997</v>
      </c>
      <c r="M2283">
        <v>0.52911728000000002</v>
      </c>
      <c r="N2283">
        <v>0.60866435799999996</v>
      </c>
      <c r="P2283">
        <v>0.27000449999999998</v>
      </c>
      <c r="Q2283">
        <v>0</v>
      </c>
    </row>
    <row r="2284" spans="1:17" x14ac:dyDescent="0.2">
      <c r="A2284">
        <v>1.00060715</v>
      </c>
      <c r="B2284">
        <v>0</v>
      </c>
      <c r="D2284">
        <v>0</v>
      </c>
      <c r="E2284">
        <v>0.86671383300000004</v>
      </c>
      <c r="G2284">
        <v>0</v>
      </c>
      <c r="H2284">
        <v>0</v>
      </c>
      <c r="J2284">
        <v>0</v>
      </c>
      <c r="K2284">
        <v>0.47133617500000002</v>
      </c>
      <c r="M2284">
        <v>5.3437890000000002E-2</v>
      </c>
      <c r="N2284">
        <v>1.124387808</v>
      </c>
      <c r="P2284">
        <v>1.71157833</v>
      </c>
      <c r="Q2284">
        <v>0</v>
      </c>
    </row>
    <row r="2285" spans="1:17" x14ac:dyDescent="0.2">
      <c r="A2285">
        <v>0.93930077999999995</v>
      </c>
      <c r="B2285">
        <v>0</v>
      </c>
      <c r="D2285">
        <v>0</v>
      </c>
      <c r="E2285">
        <v>1.763980192</v>
      </c>
      <c r="G2285">
        <v>0.13684758999999999</v>
      </c>
      <c r="H2285">
        <v>0.49522357299999997</v>
      </c>
      <c r="J2285">
        <v>0.82558540999999996</v>
      </c>
      <c r="K2285">
        <v>0.55271535800000005</v>
      </c>
      <c r="M2285">
        <v>0.88783791000000001</v>
      </c>
      <c r="N2285">
        <v>0.74524079899999995</v>
      </c>
      <c r="P2285">
        <v>0.79294288000000002</v>
      </c>
      <c r="Q2285">
        <v>0.14441304399999999</v>
      </c>
    </row>
    <row r="2286" spans="1:17" x14ac:dyDescent="0.2">
      <c r="A2286">
        <v>1.9232638099999999</v>
      </c>
      <c r="B2286">
        <v>0</v>
      </c>
      <c r="D2286">
        <v>0</v>
      </c>
      <c r="E2286">
        <v>0.99398230399999998</v>
      </c>
      <c r="G2286">
        <v>1.6557189999999999E-2</v>
      </c>
      <c r="H2286">
        <v>0</v>
      </c>
      <c r="J2286">
        <v>0.75858906999999998</v>
      </c>
      <c r="K2286">
        <v>0.820135108</v>
      </c>
      <c r="M2286">
        <v>0.50144524000000001</v>
      </c>
      <c r="N2286">
        <v>0.69239235399999999</v>
      </c>
      <c r="P2286">
        <v>0.13998382000000001</v>
      </c>
      <c r="Q2286">
        <v>0</v>
      </c>
    </row>
    <row r="2287" spans="1:17" x14ac:dyDescent="0.2">
      <c r="A2287">
        <v>0.96980993000000004</v>
      </c>
      <c r="B2287">
        <v>0</v>
      </c>
      <c r="D2287">
        <v>0</v>
      </c>
      <c r="E2287">
        <v>1.319892056</v>
      </c>
      <c r="G2287">
        <v>0</v>
      </c>
      <c r="H2287">
        <v>0.41908699399999999</v>
      </c>
      <c r="J2287">
        <v>0</v>
      </c>
      <c r="K2287">
        <v>0.90891551900000001</v>
      </c>
      <c r="M2287">
        <v>0</v>
      </c>
      <c r="N2287">
        <v>1.044517259</v>
      </c>
      <c r="P2287">
        <v>0.38003576</v>
      </c>
      <c r="Q2287">
        <v>0</v>
      </c>
    </row>
    <row r="2288" spans="1:17" x14ac:dyDescent="0.2">
      <c r="A2288">
        <v>2.06676466</v>
      </c>
      <c r="B2288">
        <v>0.28459327800000001</v>
      </c>
      <c r="D2288">
        <v>0</v>
      </c>
      <c r="E2288">
        <v>1.029988685</v>
      </c>
      <c r="G2288">
        <v>0.29106283999999999</v>
      </c>
      <c r="H2288">
        <v>0</v>
      </c>
      <c r="J2288">
        <v>0</v>
      </c>
      <c r="K2288">
        <v>0.72519207399999996</v>
      </c>
      <c r="M2288">
        <v>0.97594745000000005</v>
      </c>
      <c r="N2288">
        <v>0.59518713499999998</v>
      </c>
      <c r="P2288">
        <v>1.14789835</v>
      </c>
      <c r="Q2288">
        <v>0</v>
      </c>
    </row>
    <row r="2289" spans="1:17" x14ac:dyDescent="0.2">
      <c r="A2289">
        <v>1.47108112</v>
      </c>
      <c r="B2289">
        <v>0</v>
      </c>
      <c r="D2289">
        <v>0</v>
      </c>
      <c r="E2289">
        <v>1.1101464489999999</v>
      </c>
      <c r="G2289">
        <v>0</v>
      </c>
      <c r="H2289">
        <v>0</v>
      </c>
      <c r="J2289">
        <v>1.887718E-2</v>
      </c>
      <c r="K2289">
        <v>0.72995641200000005</v>
      </c>
      <c r="M2289">
        <v>0.60894183000000002</v>
      </c>
      <c r="N2289">
        <v>0.85174696400000005</v>
      </c>
      <c r="P2289">
        <v>0.47611444000000003</v>
      </c>
      <c r="Q2289">
        <v>0</v>
      </c>
    </row>
    <row r="2290" spans="1:17" x14ac:dyDescent="0.2">
      <c r="A2290">
        <v>1.09704143</v>
      </c>
      <c r="B2290">
        <v>0</v>
      </c>
      <c r="D2290">
        <v>0</v>
      </c>
      <c r="E2290">
        <v>1.0344632789999999</v>
      </c>
      <c r="G2290">
        <v>0.29419822000000001</v>
      </c>
      <c r="H2290">
        <v>0</v>
      </c>
      <c r="J2290">
        <v>0</v>
      </c>
      <c r="K2290">
        <v>0.68297492000000004</v>
      </c>
      <c r="M2290">
        <v>0</v>
      </c>
      <c r="N2290">
        <v>0.98120701399999999</v>
      </c>
      <c r="P2290">
        <v>0.76088356000000001</v>
      </c>
      <c r="Q2290">
        <v>0</v>
      </c>
    </row>
    <row r="2291" spans="1:17" x14ac:dyDescent="0.2">
      <c r="A2291">
        <v>0.41090528999999998</v>
      </c>
      <c r="B2291">
        <v>0.14027888099999999</v>
      </c>
      <c r="D2291">
        <v>0</v>
      </c>
      <c r="E2291">
        <v>0.49798690299999998</v>
      </c>
      <c r="G2291">
        <v>0.51735030000000004</v>
      </c>
      <c r="H2291">
        <v>0.34270765800000003</v>
      </c>
      <c r="J2291">
        <v>0.70890461999999999</v>
      </c>
      <c r="K2291">
        <v>0.49798690299999998</v>
      </c>
      <c r="M2291">
        <v>1.5661691</v>
      </c>
      <c r="N2291">
        <v>0.79061733000000001</v>
      </c>
      <c r="P2291">
        <v>0.68590404999999999</v>
      </c>
      <c r="Q2291">
        <v>0</v>
      </c>
    </row>
    <row r="2292" spans="1:17" x14ac:dyDescent="0.2">
      <c r="A2292">
        <v>1.0517564100000001</v>
      </c>
      <c r="B2292">
        <v>0.218635356</v>
      </c>
      <c r="D2292">
        <v>0</v>
      </c>
      <c r="E2292">
        <v>0.76392904800000005</v>
      </c>
      <c r="G2292">
        <v>0.36763013</v>
      </c>
      <c r="H2292">
        <v>0.43512078100000001</v>
      </c>
      <c r="J2292">
        <v>0.53100413000000002</v>
      </c>
      <c r="K2292">
        <v>1.284527041</v>
      </c>
      <c r="M2292">
        <v>0.88309252000000005</v>
      </c>
      <c r="N2292">
        <v>0.92531367399999997</v>
      </c>
      <c r="P2292">
        <v>0</v>
      </c>
      <c r="Q2292">
        <v>0</v>
      </c>
    </row>
    <row r="2293" spans="1:17" x14ac:dyDescent="0.2">
      <c r="A2293">
        <v>1.33804659</v>
      </c>
      <c r="B2293">
        <v>0</v>
      </c>
      <c r="D2293">
        <v>0</v>
      </c>
      <c r="E2293">
        <v>1.2290493950000001</v>
      </c>
      <c r="G2293">
        <v>0.25988350999999998</v>
      </c>
      <c r="H2293">
        <v>0.977380374</v>
      </c>
      <c r="J2293">
        <v>0.74622162999999997</v>
      </c>
      <c r="K2293">
        <v>1.120693988</v>
      </c>
      <c r="M2293">
        <v>0.57717353999999998</v>
      </c>
      <c r="N2293">
        <v>0.97001562100000005</v>
      </c>
      <c r="P2293">
        <v>0.35188048</v>
      </c>
      <c r="Q2293">
        <v>1.9312144E-2</v>
      </c>
    </row>
    <row r="2294" spans="1:17" x14ac:dyDescent="0.2">
      <c r="A2294">
        <v>1.26430588</v>
      </c>
      <c r="B2294">
        <v>5.1146260999999998E-2</v>
      </c>
      <c r="D2294">
        <v>0</v>
      </c>
      <c r="E2294">
        <v>1.4998378189999999</v>
      </c>
      <c r="G2294">
        <v>0.46550268</v>
      </c>
      <c r="H2294">
        <v>0.299990109</v>
      </c>
      <c r="J2294">
        <v>0</v>
      </c>
      <c r="K2294">
        <v>0.41030398899999998</v>
      </c>
      <c r="M2294">
        <v>0</v>
      </c>
      <c r="N2294">
        <v>0.74289554499999999</v>
      </c>
      <c r="P2294">
        <v>0.39673034000000001</v>
      </c>
      <c r="Q2294">
        <v>0</v>
      </c>
    </row>
    <row r="2295" spans="1:17" x14ac:dyDescent="0.2">
      <c r="A2295">
        <v>1.8476879900000001</v>
      </c>
      <c r="B2295">
        <v>0</v>
      </c>
      <c r="D2295">
        <v>0</v>
      </c>
      <c r="E2295">
        <v>1.1806251560000001</v>
      </c>
      <c r="G2295">
        <v>0.11673846</v>
      </c>
      <c r="H2295">
        <v>1.0474086920000001</v>
      </c>
      <c r="J2295">
        <v>0.93523741999999999</v>
      </c>
      <c r="K2295">
        <v>0.836692137</v>
      </c>
      <c r="M2295">
        <v>7.9319650000000005E-2</v>
      </c>
      <c r="N2295">
        <v>0.816951706</v>
      </c>
      <c r="P2295">
        <v>1.1330243099999999</v>
      </c>
      <c r="Q2295">
        <v>0</v>
      </c>
    </row>
    <row r="2296" spans="1:17" x14ac:dyDescent="0.2">
      <c r="A2296">
        <v>1.0753275</v>
      </c>
      <c r="B2296">
        <v>0</v>
      </c>
      <c r="D2296">
        <v>0</v>
      </c>
      <c r="E2296">
        <v>1.113831606</v>
      </c>
      <c r="G2296">
        <v>0.28782819999999998</v>
      </c>
      <c r="H2296">
        <v>0</v>
      </c>
      <c r="J2296">
        <v>0.86256118999999998</v>
      </c>
      <c r="K2296">
        <v>0.511412117</v>
      </c>
      <c r="M2296">
        <v>0</v>
      </c>
      <c r="N2296">
        <v>0.80092670200000005</v>
      </c>
      <c r="P2296">
        <v>0</v>
      </c>
      <c r="Q2296">
        <v>0</v>
      </c>
    </row>
    <row r="2297" spans="1:17" x14ac:dyDescent="0.2">
      <c r="A2297">
        <v>1.69700067</v>
      </c>
      <c r="B2297">
        <v>0</v>
      </c>
      <c r="D2297">
        <v>0</v>
      </c>
      <c r="E2297">
        <v>1.2328750559999999</v>
      </c>
      <c r="G2297">
        <v>6.4179079999999999E-2</v>
      </c>
      <c r="H2297">
        <v>0</v>
      </c>
      <c r="J2297">
        <v>3.2604319999999999E-2</v>
      </c>
      <c r="K2297">
        <v>0.58972507100000005</v>
      </c>
      <c r="M2297">
        <v>0.20863208999999999</v>
      </c>
      <c r="N2297">
        <v>0.84978940700000005</v>
      </c>
      <c r="P2297">
        <v>0</v>
      </c>
      <c r="Q2297">
        <v>0</v>
      </c>
    </row>
    <row r="2298" spans="1:17" x14ac:dyDescent="0.2">
      <c r="A2298">
        <v>1.7960270899999999</v>
      </c>
      <c r="B2298">
        <v>0</v>
      </c>
      <c r="D2298">
        <v>0</v>
      </c>
      <c r="E2298">
        <v>0.62007754699999995</v>
      </c>
      <c r="G2298">
        <v>1.0130740199999999</v>
      </c>
      <c r="H2298">
        <v>0</v>
      </c>
      <c r="J2298">
        <v>1.1150370300000001</v>
      </c>
      <c r="K2298">
        <v>0.58730706799999999</v>
      </c>
      <c r="M2298">
        <v>0.55899957</v>
      </c>
      <c r="N2298">
        <v>9.5212098999999994E-2</v>
      </c>
      <c r="P2298">
        <v>0.46452249000000001</v>
      </c>
      <c r="Q2298">
        <v>0</v>
      </c>
    </row>
    <row r="2299" spans="1:17" x14ac:dyDescent="0.2">
      <c r="A2299">
        <v>0</v>
      </c>
      <c r="B2299">
        <v>0</v>
      </c>
      <c r="D2299">
        <v>0</v>
      </c>
      <c r="E2299">
        <v>1.034343437</v>
      </c>
      <c r="G2299">
        <v>0</v>
      </c>
      <c r="H2299">
        <v>8.6785702000000006E-2</v>
      </c>
      <c r="J2299">
        <v>0</v>
      </c>
      <c r="K2299">
        <v>0.87136235299999998</v>
      </c>
      <c r="M2299">
        <v>0</v>
      </c>
      <c r="N2299">
        <v>0.30943258800000001</v>
      </c>
      <c r="P2299">
        <v>0.60263233999999999</v>
      </c>
      <c r="Q2299">
        <v>0</v>
      </c>
    </row>
    <row r="2300" spans="1:17" x14ac:dyDescent="0.2">
      <c r="A2300">
        <v>0.98981609000000004</v>
      </c>
      <c r="B2300">
        <v>0</v>
      </c>
      <c r="D2300">
        <v>0</v>
      </c>
      <c r="E2300">
        <v>0.95187952600000003</v>
      </c>
      <c r="G2300">
        <v>0.84519776000000002</v>
      </c>
      <c r="H2300">
        <v>0.149342682</v>
      </c>
      <c r="J2300">
        <v>0</v>
      </c>
      <c r="K2300">
        <v>0.72614377600000002</v>
      </c>
      <c r="M2300">
        <v>0.39411321999999999</v>
      </c>
      <c r="N2300">
        <v>0.98249394300000004</v>
      </c>
      <c r="P2300">
        <v>1.82989651</v>
      </c>
      <c r="Q2300">
        <v>0</v>
      </c>
    </row>
    <row r="2301" spans="1:17" x14ac:dyDescent="0.2">
      <c r="A2301">
        <v>0.86675616</v>
      </c>
      <c r="B2301">
        <v>0</v>
      </c>
      <c r="D2301">
        <v>0</v>
      </c>
      <c r="E2301">
        <v>1.0105428489999999</v>
      </c>
      <c r="G2301">
        <v>0</v>
      </c>
      <c r="H2301">
        <v>0.39644583100000003</v>
      </c>
      <c r="J2301">
        <v>0</v>
      </c>
      <c r="K2301">
        <v>1.117336911</v>
      </c>
      <c r="M2301">
        <v>0.84005337000000002</v>
      </c>
      <c r="N2301">
        <v>0.41121322199999999</v>
      </c>
      <c r="P2301">
        <v>1.2459559</v>
      </c>
      <c r="Q2301">
        <v>0</v>
      </c>
    </row>
    <row r="2302" spans="1:17" x14ac:dyDescent="0.2">
      <c r="A2302">
        <v>1.5623068899999999</v>
      </c>
      <c r="B2302">
        <v>0</v>
      </c>
      <c r="D2302">
        <v>0</v>
      </c>
      <c r="E2302">
        <v>0.73438476699999999</v>
      </c>
      <c r="G2302">
        <v>0.71534573000000001</v>
      </c>
      <c r="H2302">
        <v>0.56354740400000003</v>
      </c>
      <c r="J2302">
        <v>0</v>
      </c>
      <c r="K2302">
        <v>1.036962607</v>
      </c>
      <c r="M2302">
        <v>0</v>
      </c>
      <c r="N2302">
        <v>0.76340483299999995</v>
      </c>
      <c r="P2302">
        <v>0.15178062</v>
      </c>
      <c r="Q2302">
        <v>0</v>
      </c>
    </row>
    <row r="2303" spans="1:17" x14ac:dyDescent="0.2">
      <c r="A2303">
        <v>0.46053119999999997</v>
      </c>
      <c r="B2303">
        <v>0.18210016000000001</v>
      </c>
      <c r="D2303">
        <v>0</v>
      </c>
      <c r="E2303">
        <v>1.063840136</v>
      </c>
      <c r="G2303">
        <v>0</v>
      </c>
      <c r="H2303">
        <v>0</v>
      </c>
      <c r="J2303">
        <v>0</v>
      </c>
      <c r="K2303">
        <v>1.077532744</v>
      </c>
      <c r="M2303">
        <v>1.08902732</v>
      </c>
      <c r="N2303">
        <v>0.67229369800000005</v>
      </c>
      <c r="P2303">
        <v>0.61241325999999996</v>
      </c>
      <c r="Q2303">
        <v>0</v>
      </c>
    </row>
    <row r="2304" spans="1:17" x14ac:dyDescent="0.2">
      <c r="A2304">
        <v>0.27031618000000002</v>
      </c>
      <c r="B2304">
        <v>0</v>
      </c>
      <c r="D2304">
        <v>0</v>
      </c>
      <c r="E2304">
        <v>1.567489774</v>
      </c>
      <c r="G2304">
        <v>0</v>
      </c>
      <c r="H2304">
        <v>0.74759054000000003</v>
      </c>
      <c r="J2304">
        <v>0</v>
      </c>
      <c r="K2304">
        <v>1.254532634</v>
      </c>
      <c r="M2304">
        <v>0</v>
      </c>
      <c r="N2304">
        <v>0.55461485799999999</v>
      </c>
      <c r="P2304">
        <v>0.79897333999999998</v>
      </c>
      <c r="Q2304">
        <v>0</v>
      </c>
    </row>
    <row r="2305" spans="1:17" x14ac:dyDescent="0.2">
      <c r="A2305">
        <v>0.86423676999999999</v>
      </c>
      <c r="B2305">
        <v>0</v>
      </c>
      <c r="D2305">
        <v>0</v>
      </c>
      <c r="E2305">
        <v>0</v>
      </c>
      <c r="G2305">
        <v>0.32312847</v>
      </c>
      <c r="H2305">
        <v>0.53630988700000004</v>
      </c>
      <c r="J2305">
        <v>0</v>
      </c>
      <c r="K2305">
        <v>0.78061324499999996</v>
      </c>
      <c r="M2305">
        <v>0.42789169999999999</v>
      </c>
      <c r="N2305">
        <v>0.72107553000000002</v>
      </c>
      <c r="P2305">
        <v>0.42789169999999999</v>
      </c>
      <c r="Q2305">
        <v>0.66590360199999998</v>
      </c>
    </row>
    <row r="2306" spans="1:17" x14ac:dyDescent="0.2">
      <c r="A2306">
        <v>1.1355306199999999</v>
      </c>
      <c r="B2306">
        <v>0</v>
      </c>
      <c r="D2306">
        <v>0</v>
      </c>
      <c r="E2306">
        <v>1.664173481</v>
      </c>
      <c r="G2306">
        <v>0</v>
      </c>
      <c r="H2306">
        <v>1.0793000619999999</v>
      </c>
      <c r="J2306">
        <v>0</v>
      </c>
      <c r="K2306">
        <v>0.44840416300000002</v>
      </c>
      <c r="M2306">
        <v>0</v>
      </c>
      <c r="N2306">
        <v>0.66424295899999997</v>
      </c>
      <c r="P2306">
        <v>0.30168665</v>
      </c>
      <c r="Q2306">
        <v>0.204021537</v>
      </c>
    </row>
    <row r="2307" spans="1:17" x14ac:dyDescent="0.2">
      <c r="A2307">
        <v>0</v>
      </c>
      <c r="B2307">
        <v>0</v>
      </c>
      <c r="D2307">
        <v>0</v>
      </c>
      <c r="E2307">
        <v>1.496621446</v>
      </c>
      <c r="G2307">
        <v>0.20337189</v>
      </c>
      <c r="H2307">
        <v>1.3360721710000001</v>
      </c>
      <c r="J2307">
        <v>0</v>
      </c>
      <c r="K2307">
        <v>1.21570668</v>
      </c>
      <c r="M2307">
        <v>0</v>
      </c>
      <c r="N2307">
        <v>0.59695039800000005</v>
      </c>
      <c r="P2307">
        <v>1.3426958899999999</v>
      </c>
      <c r="Q2307">
        <v>0</v>
      </c>
    </row>
    <row r="2308" spans="1:17" x14ac:dyDescent="0.2">
      <c r="A2308">
        <v>1.99246956</v>
      </c>
      <c r="B2308">
        <v>0</v>
      </c>
      <c r="D2308">
        <v>0</v>
      </c>
      <c r="E2308">
        <v>1.2068657229999999</v>
      </c>
      <c r="G2308">
        <v>0</v>
      </c>
      <c r="H2308">
        <v>0.17835469600000001</v>
      </c>
      <c r="J2308">
        <v>0.89010354000000003</v>
      </c>
      <c r="K2308">
        <v>1.082649548</v>
      </c>
      <c r="M2308">
        <v>8.5912859999999994E-2</v>
      </c>
      <c r="N2308">
        <v>0.37092414699999998</v>
      </c>
      <c r="P2308">
        <v>1.3156641</v>
      </c>
      <c r="Q2308">
        <v>0</v>
      </c>
    </row>
    <row r="2309" spans="1:17" x14ac:dyDescent="0.2">
      <c r="A2309">
        <v>1.90502291</v>
      </c>
      <c r="B2309">
        <v>0</v>
      </c>
      <c r="D2309">
        <v>0</v>
      </c>
      <c r="E2309">
        <v>1.236012103</v>
      </c>
      <c r="G2309">
        <v>0</v>
      </c>
      <c r="H2309">
        <v>0</v>
      </c>
      <c r="J2309">
        <v>0.59554536999999996</v>
      </c>
      <c r="K2309">
        <v>0.30436787900000001</v>
      </c>
      <c r="M2309">
        <v>0.57164420999999999</v>
      </c>
      <c r="N2309">
        <v>0.66993195400000005</v>
      </c>
      <c r="P2309">
        <v>1.02940962</v>
      </c>
      <c r="Q2309">
        <v>0</v>
      </c>
    </row>
    <row r="2310" spans="1:17" x14ac:dyDescent="0.2">
      <c r="A2310">
        <v>1.4956960800000001</v>
      </c>
      <c r="B2310">
        <v>0</v>
      </c>
      <c r="D2310">
        <v>0</v>
      </c>
      <c r="E2310">
        <v>1.2318707170000001</v>
      </c>
      <c r="G2310">
        <v>0</v>
      </c>
      <c r="H2310">
        <v>0.39282085</v>
      </c>
      <c r="J2310">
        <v>0</v>
      </c>
      <c r="K2310">
        <v>1.1241845829999999</v>
      </c>
      <c r="M2310">
        <v>0</v>
      </c>
      <c r="N2310">
        <v>0.616780624</v>
      </c>
      <c r="P2310">
        <v>0.57321295000000005</v>
      </c>
      <c r="Q2310">
        <v>0</v>
      </c>
    </row>
    <row r="2311" spans="1:17" x14ac:dyDescent="0.2">
      <c r="A2311">
        <v>1.91335264</v>
      </c>
      <c r="B2311">
        <v>0</v>
      </c>
      <c r="D2311">
        <v>0</v>
      </c>
      <c r="E2311">
        <v>1.1201216409999999</v>
      </c>
      <c r="G2311">
        <v>0</v>
      </c>
      <c r="H2311">
        <v>0</v>
      </c>
      <c r="J2311">
        <v>0.81597280999999999</v>
      </c>
      <c r="K2311">
        <v>0.64427389199999996</v>
      </c>
      <c r="M2311">
        <v>0</v>
      </c>
      <c r="N2311">
        <v>0.36725622000000002</v>
      </c>
      <c r="P2311">
        <v>0.381662</v>
      </c>
      <c r="Q2311">
        <v>0</v>
      </c>
    </row>
    <row r="2312" spans="1:17" x14ac:dyDescent="0.2">
      <c r="A2312">
        <v>1.87009983</v>
      </c>
      <c r="B2312">
        <v>0</v>
      </c>
      <c r="D2312">
        <v>0</v>
      </c>
      <c r="E2312">
        <v>1.1816537039999999</v>
      </c>
      <c r="G2312">
        <v>0.5824435</v>
      </c>
      <c r="H2312">
        <v>0.109647947</v>
      </c>
      <c r="J2312">
        <v>0.46549721999999999</v>
      </c>
      <c r="K2312">
        <v>0.94924714099999996</v>
      </c>
      <c r="M2312">
        <v>2.171822E-2</v>
      </c>
      <c r="N2312">
        <v>1.0213372270000001</v>
      </c>
      <c r="P2312">
        <v>0.76160008999999995</v>
      </c>
      <c r="Q2312">
        <v>0</v>
      </c>
    </row>
    <row r="2313" spans="1:17" x14ac:dyDescent="0.2">
      <c r="A2313">
        <v>1.5806414900000001</v>
      </c>
      <c r="B2313">
        <v>0</v>
      </c>
      <c r="D2313">
        <v>0</v>
      </c>
      <c r="E2313">
        <v>1.392762228</v>
      </c>
      <c r="G2313">
        <v>0</v>
      </c>
      <c r="H2313">
        <v>0.335429162</v>
      </c>
      <c r="J2313">
        <v>0.84424118000000004</v>
      </c>
      <c r="K2313">
        <v>0.92440096999999999</v>
      </c>
      <c r="M2313">
        <v>0</v>
      </c>
      <c r="N2313">
        <v>0.526948317</v>
      </c>
      <c r="P2313">
        <v>0</v>
      </c>
      <c r="Q2313">
        <v>0</v>
      </c>
    </row>
    <row r="2314" spans="1:17" x14ac:dyDescent="0.2">
      <c r="A2314">
        <v>1.0388330800000001</v>
      </c>
      <c r="B2314">
        <v>0</v>
      </c>
      <c r="D2314">
        <v>0</v>
      </c>
      <c r="E2314">
        <v>0.78550261099999996</v>
      </c>
      <c r="G2314">
        <v>0</v>
      </c>
      <c r="H2314">
        <v>0.60227868100000004</v>
      </c>
      <c r="J2314">
        <v>4.3057579999999998E-2</v>
      </c>
      <c r="K2314">
        <v>0.86589216899999999</v>
      </c>
      <c r="M2314">
        <v>0</v>
      </c>
      <c r="N2314">
        <v>0.72066339000000001</v>
      </c>
      <c r="P2314">
        <v>0.94076064999999998</v>
      </c>
      <c r="Q2314">
        <v>0</v>
      </c>
    </row>
    <row r="2315" spans="1:17" x14ac:dyDescent="0.2">
      <c r="A2315">
        <v>1.9934305800000001</v>
      </c>
      <c r="B2315">
        <v>0</v>
      </c>
      <c r="D2315">
        <v>0</v>
      </c>
      <c r="E2315">
        <v>1.4039210440000001</v>
      </c>
      <c r="G2315">
        <v>0.45383382</v>
      </c>
      <c r="H2315">
        <v>0.34839830799999999</v>
      </c>
      <c r="J2315">
        <v>0</v>
      </c>
      <c r="K2315">
        <v>0.58205896300000004</v>
      </c>
      <c r="M2315">
        <v>0</v>
      </c>
      <c r="N2315">
        <v>0.64153956499999998</v>
      </c>
      <c r="P2315">
        <v>0.96740780000000004</v>
      </c>
      <c r="Q2315">
        <v>0</v>
      </c>
    </row>
    <row r="2316" spans="1:17" x14ac:dyDescent="0.2">
      <c r="A2316">
        <v>1.31331949</v>
      </c>
      <c r="B2316">
        <v>0</v>
      </c>
      <c r="D2316">
        <v>0</v>
      </c>
      <c r="E2316">
        <v>1.309888884</v>
      </c>
      <c r="G2316">
        <v>0.66512099999999996</v>
      </c>
      <c r="H2316">
        <v>0.92950901900000005</v>
      </c>
      <c r="J2316">
        <v>0.60379402999999998</v>
      </c>
      <c r="K2316">
        <v>1.022916022</v>
      </c>
      <c r="M2316">
        <v>0.28349482999999998</v>
      </c>
      <c r="N2316">
        <v>0.67781254800000001</v>
      </c>
      <c r="P2316">
        <v>0.91782925999999998</v>
      </c>
      <c r="Q2316">
        <v>0</v>
      </c>
    </row>
    <row r="2317" spans="1:17" x14ac:dyDescent="0.2">
      <c r="A2317">
        <v>1.0723802899999999</v>
      </c>
      <c r="B2317">
        <v>0</v>
      </c>
      <c r="D2317">
        <v>0</v>
      </c>
      <c r="E2317">
        <v>1.3820271399999999</v>
      </c>
      <c r="G2317">
        <v>0</v>
      </c>
      <c r="H2317">
        <v>8.7170759E-2</v>
      </c>
      <c r="J2317">
        <v>0</v>
      </c>
      <c r="K2317">
        <v>0.14789849799999999</v>
      </c>
      <c r="M2317">
        <v>0.41937101999999998</v>
      </c>
      <c r="N2317">
        <v>1.129758329</v>
      </c>
      <c r="P2317">
        <v>0.73137724999999998</v>
      </c>
      <c r="Q2317">
        <v>0</v>
      </c>
    </row>
    <row r="2318" spans="1:17" x14ac:dyDescent="0.2">
      <c r="A2318">
        <v>0.88411704999999996</v>
      </c>
      <c r="B2318">
        <v>0</v>
      </c>
      <c r="D2318">
        <v>0</v>
      </c>
      <c r="E2318">
        <v>1.2297342609999999</v>
      </c>
      <c r="G2318">
        <v>0</v>
      </c>
      <c r="H2318">
        <v>0.53099235700000003</v>
      </c>
      <c r="J2318">
        <v>0.60954315000000003</v>
      </c>
      <c r="K2318">
        <v>0.95255173100000001</v>
      </c>
      <c r="M2318">
        <v>0</v>
      </c>
      <c r="N2318">
        <v>1.0236710659999999</v>
      </c>
      <c r="P2318">
        <v>0.51124575999999999</v>
      </c>
      <c r="Q2318">
        <v>0</v>
      </c>
    </row>
    <row r="2319" spans="1:17" x14ac:dyDescent="0.2">
      <c r="A2319">
        <v>0.82711952</v>
      </c>
      <c r="B2319">
        <v>0</v>
      </c>
      <c r="D2319">
        <v>0</v>
      </c>
      <c r="E2319">
        <v>0.95485340500000004</v>
      </c>
      <c r="G2319">
        <v>0.22179452</v>
      </c>
      <c r="H2319">
        <v>0.369377491</v>
      </c>
      <c r="J2319">
        <v>0.58226739999999999</v>
      </c>
      <c r="K2319">
        <v>0.55330686699999998</v>
      </c>
      <c r="M2319">
        <v>0</v>
      </c>
      <c r="N2319">
        <v>0.89347909999999997</v>
      </c>
      <c r="P2319">
        <v>0.68977118000000004</v>
      </c>
      <c r="Q2319">
        <v>0</v>
      </c>
    </row>
    <row r="2320" spans="1:17" x14ac:dyDescent="0.2">
      <c r="A2320">
        <v>0.94141693999999998</v>
      </c>
      <c r="B2320">
        <v>0</v>
      </c>
      <c r="D2320">
        <v>3.7427630000000003E-2</v>
      </c>
      <c r="E2320">
        <v>1.0392246000000001</v>
      </c>
      <c r="G2320">
        <v>0.55599140000000002</v>
      </c>
      <c r="H2320">
        <v>0.37621206099999999</v>
      </c>
      <c r="J2320">
        <v>0</v>
      </c>
      <c r="K2320">
        <v>0.23462751500000001</v>
      </c>
      <c r="M2320">
        <v>0.17452819</v>
      </c>
      <c r="N2320">
        <v>0.85280904999999996</v>
      </c>
      <c r="P2320">
        <v>1.0801020100000001</v>
      </c>
      <c r="Q2320">
        <v>0</v>
      </c>
    </row>
    <row r="2321" spans="1:17" x14ac:dyDescent="0.2">
      <c r="A2321">
        <v>1.2466161099999999</v>
      </c>
      <c r="B2321">
        <v>0</v>
      </c>
      <c r="D2321">
        <v>0</v>
      </c>
      <c r="E2321">
        <v>1.5396025840000001</v>
      </c>
      <c r="G2321">
        <v>0.83251909000000002</v>
      </c>
      <c r="H2321">
        <v>0.34799141900000002</v>
      </c>
      <c r="J2321">
        <v>1.0755351099999999</v>
      </c>
      <c r="K2321">
        <v>0.86437674799999997</v>
      </c>
      <c r="M2321">
        <v>0.94491647999999995</v>
      </c>
      <c r="N2321">
        <v>0.99565717300000001</v>
      </c>
      <c r="P2321">
        <v>0.73906731000000003</v>
      </c>
      <c r="Q2321">
        <v>0</v>
      </c>
    </row>
    <row r="2322" spans="1:17" x14ac:dyDescent="0.2">
      <c r="A2322">
        <v>1.6635770599999999</v>
      </c>
      <c r="B2322">
        <v>0</v>
      </c>
      <c r="D2322">
        <v>0</v>
      </c>
      <c r="E2322">
        <v>1.160592375</v>
      </c>
      <c r="G2322">
        <v>1.40780733</v>
      </c>
      <c r="H2322">
        <v>0</v>
      </c>
      <c r="J2322">
        <v>1.0158081299999999</v>
      </c>
      <c r="K2322">
        <v>0.819792411</v>
      </c>
      <c r="M2322">
        <v>0</v>
      </c>
      <c r="N2322">
        <v>0.66386215500000001</v>
      </c>
      <c r="P2322">
        <v>1.21856969</v>
      </c>
      <c r="Q2322">
        <v>0</v>
      </c>
    </row>
    <row r="2323" spans="1:17" x14ac:dyDescent="0.2">
      <c r="A2323">
        <v>1.4949841399999999</v>
      </c>
      <c r="B2323">
        <v>0</v>
      </c>
      <c r="D2323">
        <v>0</v>
      </c>
      <c r="E2323">
        <v>1.0695950240000001</v>
      </c>
      <c r="G2323">
        <v>0.61132240000000004</v>
      </c>
      <c r="H2323">
        <v>0.43814082100000001</v>
      </c>
      <c r="J2323">
        <v>0</v>
      </c>
      <c r="K2323">
        <v>0.58455309799999999</v>
      </c>
      <c r="M2323">
        <v>0.33923533</v>
      </c>
      <c r="N2323">
        <v>1.3269369339999999</v>
      </c>
      <c r="P2323">
        <v>0</v>
      </c>
      <c r="Q2323">
        <v>0</v>
      </c>
    </row>
    <row r="2324" spans="1:17" x14ac:dyDescent="0.2">
      <c r="A2324">
        <v>1.29255458</v>
      </c>
      <c r="B2324">
        <v>0</v>
      </c>
      <c r="D2324">
        <v>0</v>
      </c>
      <c r="E2324">
        <v>0.982974456</v>
      </c>
      <c r="G2324">
        <v>1.1505966599999999</v>
      </c>
      <c r="H2324">
        <v>0</v>
      </c>
      <c r="J2324">
        <v>0</v>
      </c>
      <c r="K2324">
        <v>0.67072432699999995</v>
      </c>
      <c r="M2324">
        <v>1.7694410000000001E-2</v>
      </c>
      <c r="N2324">
        <v>0.67072432699999995</v>
      </c>
      <c r="P2324">
        <v>1.0178852700000001</v>
      </c>
      <c r="Q2324">
        <v>0</v>
      </c>
    </row>
    <row r="2325" spans="1:17" x14ac:dyDescent="0.2">
      <c r="A2325">
        <v>2.1646048699999998</v>
      </c>
      <c r="B2325">
        <v>0</v>
      </c>
      <c r="D2325">
        <v>0</v>
      </c>
      <c r="E2325">
        <v>1.0523785329999999</v>
      </c>
      <c r="G2325">
        <v>0.88075948999999998</v>
      </c>
      <c r="H2325">
        <v>0.12364022600000001</v>
      </c>
      <c r="J2325">
        <v>0</v>
      </c>
      <c r="K2325">
        <v>0.58202121500000004</v>
      </c>
      <c r="M2325">
        <v>0.6328435</v>
      </c>
      <c r="N2325">
        <v>0.80126033799999996</v>
      </c>
      <c r="P2325">
        <v>0.52280031999999999</v>
      </c>
      <c r="Q2325">
        <v>0</v>
      </c>
    </row>
    <row r="2326" spans="1:17" x14ac:dyDescent="0.2">
      <c r="A2326">
        <v>0.90363782999999998</v>
      </c>
      <c r="B2326">
        <v>0</v>
      </c>
      <c r="D2326">
        <v>0</v>
      </c>
      <c r="E2326">
        <v>0.61154860099999997</v>
      </c>
      <c r="G2326">
        <v>0</v>
      </c>
      <c r="H2326">
        <v>1.759407792</v>
      </c>
      <c r="J2326">
        <v>0</v>
      </c>
      <c r="K2326">
        <v>1.6691368</v>
      </c>
      <c r="M2326">
        <v>0.49478441000000001</v>
      </c>
      <c r="N2326">
        <v>1.248258037</v>
      </c>
      <c r="P2326">
        <v>0.33316923999999998</v>
      </c>
      <c r="Q2326">
        <v>0.83252327800000003</v>
      </c>
    </row>
    <row r="2327" spans="1:17" x14ac:dyDescent="0.2">
      <c r="A2327">
        <v>2.19566478</v>
      </c>
      <c r="B2327">
        <v>0</v>
      </c>
      <c r="D2327">
        <v>0</v>
      </c>
      <c r="E2327">
        <v>1.6768487940000001</v>
      </c>
      <c r="G2327">
        <v>0</v>
      </c>
      <c r="H2327">
        <v>0</v>
      </c>
      <c r="J2327">
        <v>0.58211588000000003</v>
      </c>
      <c r="K2327">
        <v>0.33864693499999998</v>
      </c>
      <c r="M2327">
        <v>0.87718688</v>
      </c>
      <c r="N2327">
        <v>0.83949992399999995</v>
      </c>
      <c r="P2327">
        <v>1.4126030199999999</v>
      </c>
      <c r="Q2327">
        <v>0</v>
      </c>
    </row>
    <row r="2328" spans="1:17" x14ac:dyDescent="0.2">
      <c r="A2328">
        <v>0.99792782999999996</v>
      </c>
      <c r="B2328">
        <v>0</v>
      </c>
      <c r="D2328">
        <v>0</v>
      </c>
      <c r="E2328">
        <v>1.413612149</v>
      </c>
      <c r="G2328">
        <v>0.72871222000000002</v>
      </c>
      <c r="H2328">
        <v>3.8862703999999998E-2</v>
      </c>
      <c r="J2328">
        <v>0.44482314000000001</v>
      </c>
      <c r="K2328">
        <v>0.81893700300000005</v>
      </c>
      <c r="M2328">
        <v>0.40292170999999999</v>
      </c>
      <c r="N2328">
        <v>1.0990124489999999</v>
      </c>
      <c r="P2328">
        <v>0.45502979999999998</v>
      </c>
      <c r="Q2328">
        <v>0</v>
      </c>
    </row>
    <row r="2329" spans="1:17" x14ac:dyDescent="0.2">
      <c r="A2329">
        <v>1.1486518400000001</v>
      </c>
      <c r="B2329">
        <v>0</v>
      </c>
      <c r="D2329">
        <v>0</v>
      </c>
      <c r="E2329">
        <v>0.74712486600000005</v>
      </c>
      <c r="G2329">
        <v>0.40935691000000002</v>
      </c>
      <c r="H2329">
        <v>1.3151288029999999</v>
      </c>
      <c r="J2329">
        <v>0.24482762999999999</v>
      </c>
      <c r="K2329">
        <v>0.913407207</v>
      </c>
      <c r="M2329">
        <v>1.08455579</v>
      </c>
      <c r="N2329">
        <v>1.091530603</v>
      </c>
      <c r="P2329">
        <v>0.19237936</v>
      </c>
      <c r="Q2329">
        <v>6.7128256999999997E-2</v>
      </c>
    </row>
    <row r="2330" spans="1:17" x14ac:dyDescent="0.2">
      <c r="A2330">
        <v>1.2954571699999999</v>
      </c>
      <c r="B2330">
        <v>0</v>
      </c>
      <c r="D2330">
        <v>0</v>
      </c>
      <c r="E2330">
        <v>1.234148043</v>
      </c>
      <c r="G2330">
        <v>0</v>
      </c>
      <c r="H2330">
        <v>1.6211854450000001</v>
      </c>
      <c r="J2330">
        <v>0</v>
      </c>
      <c r="K2330">
        <v>0.89239747999999997</v>
      </c>
      <c r="M2330">
        <v>3.5935019999999998E-2</v>
      </c>
      <c r="N2330">
        <v>0.64882631499999999</v>
      </c>
      <c r="P2330">
        <v>1.9433666300000001</v>
      </c>
      <c r="Q2330">
        <v>0.39682124600000002</v>
      </c>
    </row>
    <row r="2331" spans="1:17" x14ac:dyDescent="0.2">
      <c r="A2331">
        <v>1.76841458</v>
      </c>
      <c r="B2331">
        <v>0</v>
      </c>
      <c r="D2331">
        <v>0</v>
      </c>
      <c r="E2331">
        <v>1.6249369819999999</v>
      </c>
      <c r="G2331">
        <v>0</v>
      </c>
      <c r="H2331">
        <v>1.365117336</v>
      </c>
      <c r="J2331">
        <v>0.42931228999999999</v>
      </c>
      <c r="K2331">
        <v>0.47941684400000001</v>
      </c>
      <c r="M2331">
        <v>0.10187056</v>
      </c>
      <c r="N2331">
        <v>0.83230569499999996</v>
      </c>
      <c r="P2331">
        <v>0.22332513000000001</v>
      </c>
      <c r="Q2331">
        <v>0.293967384</v>
      </c>
    </row>
    <row r="2332" spans="1:17" x14ac:dyDescent="0.2">
      <c r="A2332">
        <v>1.7591057699999999</v>
      </c>
      <c r="B2332">
        <v>0</v>
      </c>
      <c r="D2332">
        <v>0</v>
      </c>
      <c r="E2332">
        <v>1.2147420069999999</v>
      </c>
      <c r="G2332">
        <v>0</v>
      </c>
      <c r="H2332">
        <v>0.76540637600000005</v>
      </c>
      <c r="J2332">
        <v>0</v>
      </c>
      <c r="K2332">
        <v>0.75726949600000004</v>
      </c>
      <c r="M2332">
        <v>0</v>
      </c>
      <c r="N2332">
        <v>1.0822426679999999</v>
      </c>
      <c r="P2332">
        <v>1.02780056</v>
      </c>
      <c r="Q2332">
        <v>0.272771706</v>
      </c>
    </row>
    <row r="2333" spans="1:17" x14ac:dyDescent="0.2">
      <c r="A2333">
        <v>0.91642153999999998</v>
      </c>
      <c r="B2333">
        <v>0</v>
      </c>
      <c r="D2333">
        <v>0</v>
      </c>
      <c r="E2333">
        <v>1.03435568</v>
      </c>
      <c r="G2333">
        <v>3.3159319999999999E-2</v>
      </c>
      <c r="H2333">
        <v>0</v>
      </c>
      <c r="J2333">
        <v>0</v>
      </c>
      <c r="K2333">
        <v>0.71106932700000003</v>
      </c>
      <c r="M2333">
        <v>0.51539773</v>
      </c>
      <c r="N2333">
        <v>1.1054311459999999</v>
      </c>
      <c r="P2333">
        <v>0.18422914000000001</v>
      </c>
      <c r="Q2333">
        <v>0.48347526200000002</v>
      </c>
    </row>
    <row r="2334" spans="1:17" x14ac:dyDescent="0.2">
      <c r="A2334">
        <v>2.7730548399999999</v>
      </c>
      <c r="B2334">
        <v>0</v>
      </c>
      <c r="D2334">
        <v>0</v>
      </c>
      <c r="E2334">
        <v>1.411511491</v>
      </c>
      <c r="G2334">
        <v>0.68971163999999996</v>
      </c>
      <c r="H2334">
        <v>0</v>
      </c>
      <c r="J2334">
        <v>0.97653297999999999</v>
      </c>
      <c r="K2334">
        <v>0.74169759599999996</v>
      </c>
      <c r="M2334">
        <v>0.63275563999999995</v>
      </c>
      <c r="N2334">
        <v>0.48752655499999997</v>
      </c>
      <c r="P2334">
        <v>0</v>
      </c>
      <c r="Q2334">
        <v>0</v>
      </c>
    </row>
    <row r="2335" spans="1:17" x14ac:dyDescent="0.2">
      <c r="A2335">
        <v>0.62743696000000004</v>
      </c>
      <c r="B2335">
        <v>0</v>
      </c>
      <c r="D2335">
        <v>0</v>
      </c>
      <c r="E2335">
        <v>1.362635832</v>
      </c>
      <c r="G2335">
        <v>0</v>
      </c>
      <c r="H2335">
        <v>0.83382240100000005</v>
      </c>
      <c r="J2335">
        <v>0.41497384999999998</v>
      </c>
      <c r="K2335">
        <v>0.60816932499999998</v>
      </c>
      <c r="M2335">
        <v>0.14484285999999999</v>
      </c>
      <c r="N2335">
        <v>0.65755756700000001</v>
      </c>
      <c r="P2335">
        <v>0.76702411999999998</v>
      </c>
      <c r="Q2335">
        <v>0</v>
      </c>
    </row>
    <row r="2336" spans="1:17" x14ac:dyDescent="0.2">
      <c r="A2336">
        <v>2.3452473199999999</v>
      </c>
      <c r="B2336">
        <v>0</v>
      </c>
      <c r="D2336">
        <v>0</v>
      </c>
      <c r="E2336">
        <v>0.77245636699999998</v>
      </c>
      <c r="G2336">
        <v>0</v>
      </c>
      <c r="H2336">
        <v>0.77245636699999998</v>
      </c>
      <c r="J2336">
        <v>0.31076976000000001</v>
      </c>
      <c r="K2336">
        <v>0.763447192</v>
      </c>
      <c r="M2336">
        <v>0</v>
      </c>
      <c r="N2336">
        <v>0.53006737100000001</v>
      </c>
      <c r="P2336">
        <v>0.87428231000000001</v>
      </c>
      <c r="Q2336">
        <v>0</v>
      </c>
    </row>
    <row r="2337" spans="1:17" x14ac:dyDescent="0.2">
      <c r="A2337">
        <v>2.3052129300000002</v>
      </c>
      <c r="B2337">
        <v>0</v>
      </c>
      <c r="D2337">
        <v>0</v>
      </c>
      <c r="E2337">
        <v>0.86881346699999995</v>
      </c>
      <c r="G2337">
        <v>0.86811185999999996</v>
      </c>
      <c r="H2337">
        <v>0.54840279599999997</v>
      </c>
      <c r="J2337">
        <v>0.68098228999999999</v>
      </c>
      <c r="K2337">
        <v>0.86881346699999995</v>
      </c>
      <c r="M2337">
        <v>0</v>
      </c>
      <c r="N2337">
        <v>0.379367597</v>
      </c>
      <c r="P2337">
        <v>0.10781834</v>
      </c>
      <c r="Q2337">
        <v>0</v>
      </c>
    </row>
    <row r="2338" spans="1:17" x14ac:dyDescent="0.2">
      <c r="A2338">
        <v>1.65032351</v>
      </c>
      <c r="B2338">
        <v>0</v>
      </c>
      <c r="D2338">
        <v>0</v>
      </c>
      <c r="E2338">
        <v>1.2187717819999999</v>
      </c>
      <c r="G2338">
        <v>0</v>
      </c>
      <c r="H2338">
        <v>1.2633713559999999</v>
      </c>
      <c r="J2338">
        <v>1.0702151600000001</v>
      </c>
      <c r="K2338">
        <v>1.228856116</v>
      </c>
      <c r="M2338">
        <v>1.27743552</v>
      </c>
      <c r="N2338">
        <v>0.69032213200000003</v>
      </c>
      <c r="P2338">
        <v>1.8645839200000001</v>
      </c>
      <c r="Q2338">
        <v>0</v>
      </c>
    </row>
    <row r="2339" spans="1:17" x14ac:dyDescent="0.2">
      <c r="A2339">
        <v>1.35985252</v>
      </c>
      <c r="B2339">
        <v>0</v>
      </c>
      <c r="D2339">
        <v>0.14360930999999999</v>
      </c>
      <c r="E2339">
        <v>0.864332565</v>
      </c>
      <c r="G2339">
        <v>0</v>
      </c>
      <c r="H2339">
        <v>0</v>
      </c>
      <c r="J2339">
        <v>0</v>
      </c>
      <c r="K2339">
        <v>0.88409013800000003</v>
      </c>
      <c r="M2339">
        <v>0</v>
      </c>
      <c r="N2339">
        <v>0.87426014600000002</v>
      </c>
      <c r="P2339">
        <v>1.29854705</v>
      </c>
      <c r="Q2339">
        <v>0</v>
      </c>
    </row>
    <row r="2340" spans="1:17" x14ac:dyDescent="0.2">
      <c r="A2340">
        <v>1.8923751799999999</v>
      </c>
      <c r="B2340">
        <v>0</v>
      </c>
      <c r="D2340">
        <v>0</v>
      </c>
      <c r="E2340">
        <v>0.77683939999999996</v>
      </c>
      <c r="G2340">
        <v>0.73700235999999997</v>
      </c>
      <c r="H2340">
        <v>0</v>
      </c>
      <c r="J2340">
        <v>0.62686295000000003</v>
      </c>
      <c r="K2340">
        <v>0.32554052700000002</v>
      </c>
      <c r="M2340">
        <v>0.65958835999999998</v>
      </c>
      <c r="N2340">
        <v>0.92380812300000004</v>
      </c>
      <c r="P2340">
        <v>0.96276450000000002</v>
      </c>
      <c r="Q2340">
        <v>0</v>
      </c>
    </row>
    <row r="2341" spans="1:17" x14ac:dyDescent="0.2">
      <c r="A2341">
        <v>0</v>
      </c>
      <c r="B2341">
        <v>0</v>
      </c>
      <c r="D2341">
        <v>0</v>
      </c>
      <c r="E2341">
        <v>1.2526880890000001</v>
      </c>
      <c r="G2341">
        <v>0</v>
      </c>
      <c r="H2341">
        <v>0</v>
      </c>
      <c r="J2341">
        <v>1.4024911799999999</v>
      </c>
      <c r="K2341">
        <v>0.77437330699999996</v>
      </c>
      <c r="M2341">
        <v>0.84850977999999999</v>
      </c>
      <c r="N2341">
        <v>1.0904454750000001</v>
      </c>
      <c r="P2341">
        <v>1.2229613800000001</v>
      </c>
      <c r="Q2341">
        <v>0</v>
      </c>
    </row>
    <row r="2342" spans="1:17" x14ac:dyDescent="0.2">
      <c r="A2342">
        <v>0.54516686000000003</v>
      </c>
      <c r="B2342">
        <v>0</v>
      </c>
      <c r="D2342">
        <v>0.14202869000000001</v>
      </c>
      <c r="E2342">
        <v>1.625244218</v>
      </c>
      <c r="G2342">
        <v>0</v>
      </c>
      <c r="H2342">
        <v>0.43874127899999998</v>
      </c>
      <c r="J2342">
        <v>0.51142595999999996</v>
      </c>
      <c r="K2342">
        <v>0.69290543199999999</v>
      </c>
      <c r="M2342">
        <v>7.3533749999999995E-2</v>
      </c>
      <c r="N2342">
        <v>0.50243784999999996</v>
      </c>
      <c r="P2342">
        <v>0</v>
      </c>
      <c r="Q2342">
        <v>0</v>
      </c>
    </row>
    <row r="2343" spans="1:17" x14ac:dyDescent="0.2">
      <c r="A2343">
        <v>2.2682341400000001</v>
      </c>
      <c r="B2343">
        <v>0</v>
      </c>
      <c r="D2343">
        <v>0</v>
      </c>
      <c r="E2343">
        <v>0.25445867</v>
      </c>
      <c r="G2343">
        <v>0.53500060999999999</v>
      </c>
      <c r="H2343">
        <v>1.0821686669999999</v>
      </c>
      <c r="J2343">
        <v>1.12336492</v>
      </c>
      <c r="K2343">
        <v>1.1269714580000001</v>
      </c>
      <c r="M2343">
        <v>1.0816071199999999</v>
      </c>
      <c r="N2343">
        <v>1.0283801189999999</v>
      </c>
      <c r="P2343">
        <v>1.3550514499999999</v>
      </c>
      <c r="Q2343">
        <v>3.7907446999999997E-2</v>
      </c>
    </row>
    <row r="2344" spans="1:17" x14ac:dyDescent="0.2">
      <c r="A2344">
        <v>0.91445997000000001</v>
      </c>
      <c r="B2344">
        <v>0</v>
      </c>
      <c r="D2344">
        <v>0</v>
      </c>
      <c r="E2344">
        <v>1.155055108</v>
      </c>
      <c r="G2344">
        <v>0.16108958000000001</v>
      </c>
      <c r="H2344">
        <v>0.37191491900000001</v>
      </c>
      <c r="J2344">
        <v>0</v>
      </c>
      <c r="K2344">
        <v>0.70237614500000001</v>
      </c>
      <c r="M2344">
        <v>0.29979372999999998</v>
      </c>
      <c r="N2344">
        <v>0.79498920399999995</v>
      </c>
      <c r="P2344">
        <v>1.2147282500000001</v>
      </c>
      <c r="Q2344">
        <v>0</v>
      </c>
    </row>
    <row r="2345" spans="1:17" x14ac:dyDescent="0.2">
      <c r="A2345">
        <v>1.7952207200000001</v>
      </c>
      <c r="B2345">
        <v>0</v>
      </c>
      <c r="D2345">
        <v>0</v>
      </c>
      <c r="E2345">
        <v>1.2587906250000001</v>
      </c>
      <c r="G2345">
        <v>8.1339679999999998E-2</v>
      </c>
      <c r="H2345">
        <v>0.28007247299999999</v>
      </c>
      <c r="J2345">
        <v>0.66952900999999998</v>
      </c>
      <c r="K2345">
        <v>0.53713442499999997</v>
      </c>
      <c r="M2345">
        <v>2.0963550000000001E-2</v>
      </c>
      <c r="N2345">
        <v>0.86672072899999997</v>
      </c>
      <c r="P2345">
        <v>0.73257271000000002</v>
      </c>
      <c r="Q2345">
        <v>0.34317772499999999</v>
      </c>
    </row>
    <row r="2346" spans="1:17" x14ac:dyDescent="0.2">
      <c r="A2346">
        <v>1.36449829</v>
      </c>
      <c r="B2346">
        <v>0</v>
      </c>
      <c r="D2346">
        <v>0</v>
      </c>
      <c r="E2346">
        <v>0.87209373999999995</v>
      </c>
      <c r="G2346">
        <v>0</v>
      </c>
      <c r="H2346">
        <v>1.400054315</v>
      </c>
      <c r="J2346">
        <v>0.40513274999999999</v>
      </c>
      <c r="K2346">
        <v>1.1492321169999999</v>
      </c>
      <c r="M2346">
        <v>0</v>
      </c>
      <c r="N2346">
        <v>0.93400674100000003</v>
      </c>
      <c r="P2346">
        <v>7.9966019999999999E-2</v>
      </c>
      <c r="Q2346">
        <v>0.61449774899999998</v>
      </c>
    </row>
    <row r="2347" spans="1:17" x14ac:dyDescent="0.2">
      <c r="A2347">
        <v>0</v>
      </c>
      <c r="B2347">
        <v>0</v>
      </c>
      <c r="D2347">
        <v>0</v>
      </c>
      <c r="E2347">
        <v>1.0002261589999999</v>
      </c>
      <c r="G2347">
        <v>0</v>
      </c>
      <c r="H2347">
        <v>1.02131251</v>
      </c>
      <c r="J2347">
        <v>0</v>
      </c>
      <c r="K2347">
        <v>0.64591507299999995</v>
      </c>
      <c r="M2347">
        <v>0</v>
      </c>
      <c r="N2347">
        <v>0.76056902199999998</v>
      </c>
      <c r="P2347">
        <v>0</v>
      </c>
      <c r="Q2347">
        <v>0.12680366700000001</v>
      </c>
    </row>
    <row r="2348" spans="1:17" x14ac:dyDescent="0.2">
      <c r="A2348">
        <v>1.6976400599999999</v>
      </c>
      <c r="B2348">
        <v>0</v>
      </c>
      <c r="D2348">
        <v>0</v>
      </c>
      <c r="E2348">
        <v>0.49088754899999998</v>
      </c>
      <c r="G2348">
        <v>0.97211994000000002</v>
      </c>
      <c r="H2348">
        <v>1.1048133149999999</v>
      </c>
      <c r="J2348">
        <v>1.68766883</v>
      </c>
      <c r="K2348">
        <v>0.89825451499999998</v>
      </c>
      <c r="M2348">
        <v>0.75979467999999994</v>
      </c>
      <c r="N2348">
        <v>1.194023823</v>
      </c>
      <c r="P2348">
        <v>0.99908153</v>
      </c>
      <c r="Q2348">
        <v>0.15212829899999999</v>
      </c>
    </row>
    <row r="2349" spans="1:17" x14ac:dyDescent="0.2">
      <c r="A2349">
        <v>1.0242448399999999</v>
      </c>
      <c r="B2349">
        <v>0</v>
      </c>
      <c r="D2349">
        <v>0</v>
      </c>
      <c r="E2349">
        <v>1.267717862</v>
      </c>
      <c r="G2349">
        <v>0.76153656999999997</v>
      </c>
      <c r="H2349">
        <v>1.1388155719999999</v>
      </c>
      <c r="J2349">
        <v>0</v>
      </c>
      <c r="K2349">
        <v>0.28410310999999999</v>
      </c>
      <c r="M2349">
        <v>0.61571757000000005</v>
      </c>
      <c r="N2349">
        <v>0.86070565799999998</v>
      </c>
      <c r="P2349">
        <v>0.78073479999999995</v>
      </c>
      <c r="Q2349">
        <v>0.357442492</v>
      </c>
    </row>
    <row r="2350" spans="1:17" x14ac:dyDescent="0.2">
      <c r="A2350">
        <v>1.6174752699999999</v>
      </c>
      <c r="B2350">
        <v>0</v>
      </c>
      <c r="D2350">
        <v>0</v>
      </c>
      <c r="E2350">
        <v>0.48942281500000001</v>
      </c>
      <c r="G2350">
        <v>0</v>
      </c>
      <c r="H2350">
        <v>1.8076480610000001</v>
      </c>
      <c r="J2350">
        <v>0</v>
      </c>
      <c r="K2350">
        <v>0.48942281500000001</v>
      </c>
      <c r="M2350">
        <v>0</v>
      </c>
      <c r="N2350">
        <v>1.253604983</v>
      </c>
      <c r="P2350">
        <v>0.73988180000000003</v>
      </c>
      <c r="Q2350">
        <v>0.356577753</v>
      </c>
    </row>
    <row r="2351" spans="1:17" x14ac:dyDescent="0.2">
      <c r="A2351">
        <v>0.56520570999999997</v>
      </c>
      <c r="B2351">
        <v>1.2306525079999999</v>
      </c>
      <c r="D2351">
        <v>0</v>
      </c>
      <c r="E2351">
        <v>0.88873292299999995</v>
      </c>
      <c r="G2351">
        <v>0.46720381999999999</v>
      </c>
      <c r="H2351">
        <v>1.0854600400000001</v>
      </c>
      <c r="J2351">
        <v>0.87397058999999999</v>
      </c>
      <c r="K2351">
        <v>0.452869197</v>
      </c>
      <c r="M2351">
        <v>9.7740850000000004E-2</v>
      </c>
      <c r="N2351">
        <v>0.64358429399999995</v>
      </c>
      <c r="P2351">
        <v>4.0249800000000002E-2</v>
      </c>
      <c r="Q2351">
        <v>0</v>
      </c>
    </row>
    <row r="2352" spans="1:17" x14ac:dyDescent="0.2">
      <c r="A2352">
        <v>0.85277042999999997</v>
      </c>
      <c r="B2352">
        <v>0</v>
      </c>
      <c r="D2352">
        <v>0.13473108</v>
      </c>
      <c r="E2352">
        <v>0.67627363399999996</v>
      </c>
      <c r="G2352">
        <v>0.19584926999999999</v>
      </c>
      <c r="H2352">
        <v>0.14487312599999999</v>
      </c>
      <c r="J2352">
        <v>0.59735070999999995</v>
      </c>
      <c r="K2352">
        <v>0.90235136199999999</v>
      </c>
      <c r="M2352">
        <v>0.91242997000000003</v>
      </c>
      <c r="N2352">
        <v>1.2600123729999999</v>
      </c>
      <c r="P2352">
        <v>0.37619096000000002</v>
      </c>
      <c r="Q2352">
        <v>0</v>
      </c>
    </row>
    <row r="2353" spans="1:17" x14ac:dyDescent="0.2">
      <c r="A2353">
        <v>1.3230777199999999</v>
      </c>
      <c r="B2353">
        <v>0</v>
      </c>
      <c r="D2353">
        <v>0</v>
      </c>
      <c r="E2353">
        <v>1.0135624480000001</v>
      </c>
      <c r="G2353">
        <v>0.77101339000000002</v>
      </c>
      <c r="H2353">
        <v>0.41281515200000002</v>
      </c>
      <c r="J2353">
        <v>5.4699980000000002E-2</v>
      </c>
      <c r="K2353">
        <v>0.28765985199999999</v>
      </c>
      <c r="M2353">
        <v>0.43404969999999998</v>
      </c>
      <c r="N2353">
        <v>0.747167621</v>
      </c>
      <c r="P2353">
        <v>0.83806358999999997</v>
      </c>
      <c r="Q2353">
        <v>0</v>
      </c>
    </row>
    <row r="2354" spans="1:17" x14ac:dyDescent="0.2">
      <c r="A2354">
        <v>1.24497842</v>
      </c>
      <c r="B2354">
        <v>0</v>
      </c>
      <c r="D2354">
        <v>0</v>
      </c>
      <c r="E2354">
        <v>1.029254415</v>
      </c>
      <c r="G2354">
        <v>0.23560886</v>
      </c>
      <c r="H2354">
        <v>0.23099457400000001</v>
      </c>
      <c r="J2354">
        <v>0.20278201000000001</v>
      </c>
      <c r="K2354">
        <v>0.87513753699999997</v>
      </c>
      <c r="M2354">
        <v>0.56313175000000004</v>
      </c>
      <c r="N2354">
        <v>0.78814766999999997</v>
      </c>
      <c r="P2354">
        <v>1.1130692200000001</v>
      </c>
      <c r="Q2354">
        <v>0</v>
      </c>
    </row>
    <row r="2355" spans="1:17" x14ac:dyDescent="0.2">
      <c r="A2355">
        <v>1.5408339900000001</v>
      </c>
      <c r="B2355">
        <v>0</v>
      </c>
      <c r="D2355">
        <v>0</v>
      </c>
      <c r="E2355">
        <v>1.215926391</v>
      </c>
      <c r="G2355">
        <v>0.73037211999999996</v>
      </c>
      <c r="H2355">
        <v>0.36431097499999998</v>
      </c>
      <c r="J2355">
        <v>1.00372248</v>
      </c>
      <c r="K2355">
        <v>0.89026342700000005</v>
      </c>
      <c r="M2355">
        <v>0</v>
      </c>
      <c r="N2355">
        <v>0.77567516700000005</v>
      </c>
      <c r="P2355">
        <v>0.68696221999999996</v>
      </c>
      <c r="Q2355">
        <v>0</v>
      </c>
    </row>
    <row r="2356" spans="1:17" x14ac:dyDescent="0.2">
      <c r="A2356">
        <v>2.3966097400000002</v>
      </c>
      <c r="B2356">
        <v>0</v>
      </c>
      <c r="D2356">
        <v>0</v>
      </c>
      <c r="E2356">
        <v>1.255200514</v>
      </c>
      <c r="G2356">
        <v>0</v>
      </c>
      <c r="H2356">
        <v>0.28154931500000002</v>
      </c>
      <c r="J2356">
        <v>0.10566494999999999</v>
      </c>
      <c r="K2356">
        <v>0.52875424400000004</v>
      </c>
      <c r="M2356">
        <v>0.20122414</v>
      </c>
      <c r="N2356">
        <v>1.0501847520000001</v>
      </c>
      <c r="P2356">
        <v>0.81014481000000005</v>
      </c>
      <c r="Q2356">
        <v>0</v>
      </c>
    </row>
    <row r="2357" spans="1:17" x14ac:dyDescent="0.2">
      <c r="A2357">
        <v>2.0424540900000001</v>
      </c>
      <c r="B2357">
        <v>0</v>
      </c>
      <c r="D2357">
        <v>0</v>
      </c>
      <c r="E2357">
        <v>1.104196714</v>
      </c>
      <c r="G2357">
        <v>0</v>
      </c>
      <c r="H2357">
        <v>3.8413818000000002E-2</v>
      </c>
      <c r="J2357">
        <v>1.0294887699999999</v>
      </c>
      <c r="K2357">
        <v>0.556216983</v>
      </c>
      <c r="M2357">
        <v>1.34961514</v>
      </c>
      <c r="N2357">
        <v>1.282104731</v>
      </c>
      <c r="P2357">
        <v>7.5334689999999996E-2</v>
      </c>
      <c r="Q2357">
        <v>0</v>
      </c>
    </row>
    <row r="2358" spans="1:17" x14ac:dyDescent="0.2">
      <c r="A2358">
        <v>2.0330323699999999</v>
      </c>
      <c r="B2358">
        <v>0</v>
      </c>
      <c r="D2358">
        <v>0</v>
      </c>
      <c r="E2358">
        <v>1.5521112450000001</v>
      </c>
      <c r="G2358">
        <v>0</v>
      </c>
      <c r="H2358">
        <v>0</v>
      </c>
      <c r="J2358">
        <v>0.24209610000000001</v>
      </c>
      <c r="K2358">
        <v>0.73459485199999996</v>
      </c>
      <c r="M2358">
        <v>8.0918050000000005E-2</v>
      </c>
      <c r="N2358">
        <v>0.828702155</v>
      </c>
      <c r="P2358">
        <v>0.82649775000000003</v>
      </c>
      <c r="Q2358">
        <v>0</v>
      </c>
    </row>
    <row r="2359" spans="1:17" x14ac:dyDescent="0.2">
      <c r="A2359">
        <v>1.5574002899999999</v>
      </c>
      <c r="B2359">
        <v>0</v>
      </c>
      <c r="D2359">
        <v>0</v>
      </c>
      <c r="E2359">
        <v>1.3956189569999999</v>
      </c>
      <c r="G2359">
        <v>0</v>
      </c>
      <c r="H2359">
        <v>0</v>
      </c>
      <c r="J2359">
        <v>0.34342634999999999</v>
      </c>
      <c r="K2359">
        <v>0.74150180300000001</v>
      </c>
      <c r="M2359">
        <v>9.3093369999999995E-2</v>
      </c>
      <c r="N2359">
        <v>0.88327962900000001</v>
      </c>
      <c r="P2359">
        <v>1.0348536699999999</v>
      </c>
      <c r="Q2359">
        <v>0</v>
      </c>
    </row>
    <row r="2360" spans="1:17" x14ac:dyDescent="0.2">
      <c r="A2360">
        <v>0</v>
      </c>
      <c r="B2360">
        <v>0</v>
      </c>
      <c r="D2360">
        <v>0</v>
      </c>
      <c r="E2360">
        <v>1.4396116000000001</v>
      </c>
      <c r="G2360">
        <v>0</v>
      </c>
      <c r="H2360">
        <v>0.159095126</v>
      </c>
      <c r="J2360">
        <v>1.53074486</v>
      </c>
      <c r="K2360">
        <v>1.1761420380000001</v>
      </c>
      <c r="M2360">
        <v>1.32813684</v>
      </c>
      <c r="N2360">
        <v>0.48999908800000003</v>
      </c>
      <c r="P2360">
        <v>1.47503458</v>
      </c>
      <c r="Q2360">
        <v>0</v>
      </c>
    </row>
    <row r="2361" spans="1:17" x14ac:dyDescent="0.2">
      <c r="A2361">
        <v>1.9479552600000001</v>
      </c>
      <c r="B2361">
        <v>0</v>
      </c>
      <c r="D2361">
        <v>0</v>
      </c>
      <c r="E2361">
        <v>1.857363927</v>
      </c>
      <c r="G2361">
        <v>0.49683335000000001</v>
      </c>
      <c r="H2361">
        <v>6.3108572000000002E-2</v>
      </c>
      <c r="J2361">
        <v>1.69654354</v>
      </c>
      <c r="K2361">
        <v>0.40508214199999998</v>
      </c>
      <c r="M2361">
        <v>0.81636735999999999</v>
      </c>
      <c r="N2361">
        <v>1.233139051</v>
      </c>
      <c r="P2361">
        <v>0.56943047000000002</v>
      </c>
      <c r="Q2361">
        <v>2.1481765E-2</v>
      </c>
    </row>
    <row r="2362" spans="1:17" x14ac:dyDescent="0.2">
      <c r="A2362">
        <v>1.98377808</v>
      </c>
      <c r="B2362">
        <v>0</v>
      </c>
      <c r="D2362">
        <v>0</v>
      </c>
      <c r="E2362">
        <v>1.6237577430000001</v>
      </c>
      <c r="G2362">
        <v>0.76392371000000003</v>
      </c>
      <c r="H2362">
        <v>0.35261819900000002</v>
      </c>
      <c r="J2362">
        <v>0</v>
      </c>
      <c r="K2362">
        <v>1.318281765</v>
      </c>
      <c r="M2362">
        <v>0.34695818</v>
      </c>
      <c r="N2362">
        <v>0.70487393300000001</v>
      </c>
      <c r="P2362">
        <v>1.5015949900000001</v>
      </c>
      <c r="Q2362">
        <v>0</v>
      </c>
    </row>
    <row r="2363" spans="1:17" x14ac:dyDescent="0.2">
      <c r="A2363">
        <v>0</v>
      </c>
      <c r="B2363">
        <v>0</v>
      </c>
      <c r="D2363">
        <v>0</v>
      </c>
      <c r="E2363">
        <v>1.036681854</v>
      </c>
      <c r="G2363">
        <v>0</v>
      </c>
      <c r="H2363">
        <v>0.71290633800000003</v>
      </c>
      <c r="J2363">
        <v>0</v>
      </c>
      <c r="K2363">
        <v>1.466131611</v>
      </c>
      <c r="M2363">
        <v>1.1802079000000001</v>
      </c>
      <c r="N2363">
        <v>0.86322416099999999</v>
      </c>
      <c r="P2363">
        <v>0.51121212999999999</v>
      </c>
      <c r="Q2363">
        <v>0</v>
      </c>
    </row>
    <row r="2364" spans="1:17" x14ac:dyDescent="0.2">
      <c r="A2364">
        <v>1.48794487</v>
      </c>
      <c r="B2364">
        <v>0</v>
      </c>
      <c r="D2364">
        <v>0</v>
      </c>
      <c r="E2364">
        <v>0.20400575900000001</v>
      </c>
      <c r="G2364">
        <v>0</v>
      </c>
      <c r="H2364">
        <v>1.6864691709999999</v>
      </c>
      <c r="J2364">
        <v>0.83755075000000001</v>
      </c>
      <c r="K2364">
        <v>0.78015761500000003</v>
      </c>
      <c r="M2364">
        <v>0.96825092999999995</v>
      </c>
      <c r="N2364">
        <v>0.68342806899999997</v>
      </c>
      <c r="P2364">
        <v>1.27566216</v>
      </c>
      <c r="Q2364">
        <v>0.503057906</v>
      </c>
    </row>
    <row r="2365" spans="1:17" x14ac:dyDescent="0.2">
      <c r="A2365">
        <v>1.7568106400000001</v>
      </c>
      <c r="B2365">
        <v>0</v>
      </c>
      <c r="D2365">
        <v>0</v>
      </c>
      <c r="E2365">
        <v>1.0305838409999999</v>
      </c>
      <c r="G2365">
        <v>0.72632759999999996</v>
      </c>
      <c r="H2365">
        <v>0.281470838</v>
      </c>
      <c r="J2365">
        <v>0.95223948000000003</v>
      </c>
      <c r="K2365">
        <v>1.213189877</v>
      </c>
      <c r="M2365">
        <v>0.61733428000000001</v>
      </c>
      <c r="N2365">
        <v>0.63476280399999996</v>
      </c>
      <c r="P2365">
        <v>0.90626264999999995</v>
      </c>
      <c r="Q2365">
        <v>0</v>
      </c>
    </row>
    <row r="2366" spans="1:17" x14ac:dyDescent="0.2">
      <c r="A2366">
        <v>1.01331328</v>
      </c>
      <c r="B2366">
        <v>0</v>
      </c>
      <c r="D2366">
        <v>0</v>
      </c>
      <c r="E2366">
        <v>1.2715354830000001</v>
      </c>
      <c r="G2366">
        <v>0</v>
      </c>
      <c r="H2366">
        <v>0.39411616900000002</v>
      </c>
      <c r="J2366">
        <v>1.05235283</v>
      </c>
      <c r="K2366">
        <v>0.98982178300000001</v>
      </c>
      <c r="M2366">
        <v>2.169683E-2</v>
      </c>
      <c r="N2366">
        <v>0.77817284399999997</v>
      </c>
      <c r="P2366">
        <v>0.56967188999999996</v>
      </c>
      <c r="Q2366">
        <v>0</v>
      </c>
    </row>
    <row r="2367" spans="1:17" x14ac:dyDescent="0.2">
      <c r="A2367">
        <v>1.5574127200000001</v>
      </c>
      <c r="B2367">
        <v>0.61290142000000003</v>
      </c>
      <c r="D2367">
        <v>0</v>
      </c>
      <c r="E2367">
        <v>1.3232487530000001</v>
      </c>
      <c r="G2367">
        <v>0.29466013000000002</v>
      </c>
      <c r="H2367">
        <v>0.26245282599999997</v>
      </c>
      <c r="J2367">
        <v>0.49448314999999998</v>
      </c>
      <c r="K2367">
        <v>0.83707145599999999</v>
      </c>
      <c r="M2367">
        <v>0</v>
      </c>
      <c r="N2367">
        <v>0.89445783400000001</v>
      </c>
      <c r="P2367">
        <v>0.22417604999999999</v>
      </c>
      <c r="Q2367">
        <v>0</v>
      </c>
    </row>
    <row r="2368" spans="1:17" x14ac:dyDescent="0.2">
      <c r="A2368">
        <v>1.1007873100000001</v>
      </c>
      <c r="B2368">
        <v>0</v>
      </c>
      <c r="D2368">
        <v>0</v>
      </c>
      <c r="E2368">
        <v>1.1850045929999999</v>
      </c>
      <c r="G2368">
        <v>0.46750027999999999</v>
      </c>
      <c r="H2368">
        <v>1.082920449</v>
      </c>
      <c r="J2368">
        <v>0.61748902000000006</v>
      </c>
      <c r="K2368">
        <v>0.71778827999999995</v>
      </c>
      <c r="M2368">
        <v>0</v>
      </c>
      <c r="N2368">
        <v>0.83032138099999997</v>
      </c>
      <c r="P2368">
        <v>0.27601413000000002</v>
      </c>
      <c r="Q2368">
        <v>0</v>
      </c>
    </row>
    <row r="2369" spans="1:17" x14ac:dyDescent="0.2">
      <c r="A2369">
        <v>0.91832875000000003</v>
      </c>
      <c r="B2369">
        <v>0.20956970899999999</v>
      </c>
      <c r="D2369">
        <v>0.63624736000000004</v>
      </c>
      <c r="E2369">
        <v>1.226474466</v>
      </c>
      <c r="G2369">
        <v>0</v>
      </c>
      <c r="H2369">
        <v>0.43438321600000002</v>
      </c>
      <c r="J2369">
        <v>0.88123625999999999</v>
      </c>
      <c r="K2369">
        <v>0.499338791</v>
      </c>
      <c r="M2369">
        <v>0</v>
      </c>
      <c r="N2369">
        <v>0.58948690599999998</v>
      </c>
      <c r="P2369">
        <v>0.68339760999999999</v>
      </c>
      <c r="Q2369">
        <v>0</v>
      </c>
    </row>
    <row r="2370" spans="1:17" x14ac:dyDescent="0.2">
      <c r="A2370">
        <v>1.84727877</v>
      </c>
      <c r="B2370">
        <v>0</v>
      </c>
      <c r="D2370">
        <v>0</v>
      </c>
      <c r="E2370">
        <v>1.0847269559999999</v>
      </c>
      <c r="G2370">
        <v>0.70007912000000005</v>
      </c>
      <c r="H2370">
        <v>0.32726672200000001</v>
      </c>
      <c r="J2370">
        <v>1.5690679300000001</v>
      </c>
      <c r="K2370">
        <v>0.67117819300000003</v>
      </c>
      <c r="M2370">
        <v>0</v>
      </c>
      <c r="N2370">
        <v>0.95329176999999998</v>
      </c>
      <c r="P2370">
        <v>1.17628464</v>
      </c>
      <c r="Q2370">
        <v>0</v>
      </c>
    </row>
    <row r="2371" spans="1:17" x14ac:dyDescent="0.2">
      <c r="A2371">
        <v>1.0345217499999999</v>
      </c>
      <c r="B2371">
        <v>0</v>
      </c>
      <c r="D2371">
        <v>0</v>
      </c>
      <c r="E2371">
        <v>0.99704832499999996</v>
      </c>
      <c r="G2371">
        <v>0</v>
      </c>
      <c r="H2371">
        <v>0.14054962500000001</v>
      </c>
      <c r="J2371">
        <v>1.1617762700000001</v>
      </c>
      <c r="K2371">
        <v>0.92988311499999998</v>
      </c>
      <c r="M2371">
        <v>0</v>
      </c>
      <c r="N2371">
        <v>1.1435339369999999</v>
      </c>
      <c r="P2371">
        <v>0</v>
      </c>
      <c r="Q2371">
        <v>0</v>
      </c>
    </row>
    <row r="2372" spans="1:17" x14ac:dyDescent="0.2">
      <c r="A2372">
        <v>2.5230937199999999</v>
      </c>
      <c r="B2372">
        <v>0</v>
      </c>
      <c r="D2372">
        <v>0</v>
      </c>
      <c r="E2372">
        <v>1.086650889</v>
      </c>
      <c r="G2372">
        <v>0.47760401000000002</v>
      </c>
      <c r="H2372">
        <v>4.3676016999999998E-2</v>
      </c>
      <c r="J2372">
        <v>0</v>
      </c>
      <c r="K2372">
        <v>0.84985841200000001</v>
      </c>
      <c r="M2372">
        <v>1.02587239</v>
      </c>
      <c r="N2372">
        <v>1.2399416830000001</v>
      </c>
      <c r="P2372">
        <v>2.3273479999999999E-2</v>
      </c>
      <c r="Q2372">
        <v>0</v>
      </c>
    </row>
    <row r="2373" spans="1:17" x14ac:dyDescent="0.2">
      <c r="A2373">
        <v>0.40211735999999998</v>
      </c>
      <c r="B2373">
        <v>0</v>
      </c>
      <c r="D2373">
        <v>0</v>
      </c>
      <c r="E2373">
        <v>1.5596156370000001</v>
      </c>
      <c r="G2373">
        <v>0</v>
      </c>
      <c r="H2373">
        <v>0</v>
      </c>
      <c r="J2373">
        <v>0</v>
      </c>
      <c r="K2373">
        <v>1.2623697119999999</v>
      </c>
      <c r="M2373">
        <v>7.6218069999999999E-2</v>
      </c>
      <c r="N2373">
        <v>0.449748286</v>
      </c>
      <c r="P2373">
        <v>0.91819284000000001</v>
      </c>
      <c r="Q2373">
        <v>0</v>
      </c>
    </row>
    <row r="2374" spans="1:17" x14ac:dyDescent="0.2">
      <c r="A2374">
        <v>1.0958287099999999</v>
      </c>
      <c r="B2374">
        <v>0</v>
      </c>
      <c r="D2374">
        <v>0</v>
      </c>
      <c r="E2374">
        <v>1.578424558</v>
      </c>
      <c r="G2374">
        <v>0.48290591999999999</v>
      </c>
      <c r="H2374">
        <v>0.199298801</v>
      </c>
      <c r="J2374">
        <v>0.36444680000000002</v>
      </c>
      <c r="K2374">
        <v>0.63243410600000005</v>
      </c>
      <c r="M2374">
        <v>0</v>
      </c>
      <c r="N2374">
        <v>0.84297984000000004</v>
      </c>
      <c r="P2374">
        <v>0.94693992000000005</v>
      </c>
      <c r="Q2374">
        <v>0</v>
      </c>
    </row>
    <row r="2375" spans="1:17" x14ac:dyDescent="0.2">
      <c r="A2375">
        <v>1.5221099600000001</v>
      </c>
      <c r="B2375">
        <v>0</v>
      </c>
      <c r="D2375">
        <v>0</v>
      </c>
      <c r="E2375">
        <v>1.4081985640000001</v>
      </c>
      <c r="G2375">
        <v>0.32580746999999999</v>
      </c>
      <c r="H2375">
        <v>6.9365155999999997E-2</v>
      </c>
      <c r="J2375">
        <v>1.6333674499999999</v>
      </c>
      <c r="K2375">
        <v>0.48985661899999999</v>
      </c>
      <c r="M2375">
        <v>1.0054617400000001</v>
      </c>
      <c r="N2375">
        <v>1.007310277</v>
      </c>
      <c r="P2375">
        <v>0.10934272</v>
      </c>
      <c r="Q2375">
        <v>0</v>
      </c>
    </row>
    <row r="2376" spans="1:17" x14ac:dyDescent="0.2">
      <c r="A2376">
        <v>2.3001673899999999</v>
      </c>
      <c r="B2376">
        <v>0</v>
      </c>
      <c r="D2376">
        <v>0</v>
      </c>
      <c r="E2376">
        <v>1.2564043680000001</v>
      </c>
      <c r="G2376">
        <v>0</v>
      </c>
      <c r="H2376">
        <v>0</v>
      </c>
      <c r="J2376">
        <v>0.27047217000000001</v>
      </c>
      <c r="K2376">
        <v>0.630445582</v>
      </c>
      <c r="M2376">
        <v>0.57462137999999996</v>
      </c>
      <c r="N2376">
        <v>0.39897490600000002</v>
      </c>
      <c r="P2376">
        <v>0.50212259000000004</v>
      </c>
      <c r="Q2376">
        <v>0</v>
      </c>
    </row>
    <row r="2377" spans="1:17" x14ac:dyDescent="0.2">
      <c r="A2377">
        <v>1.47880755</v>
      </c>
      <c r="B2377">
        <v>0</v>
      </c>
      <c r="D2377">
        <v>0</v>
      </c>
      <c r="E2377">
        <v>1.66963225</v>
      </c>
      <c r="G2377">
        <v>0</v>
      </c>
      <c r="H2377">
        <v>0.61298319899999998</v>
      </c>
      <c r="J2377">
        <v>0</v>
      </c>
      <c r="K2377">
        <v>0.26399205100000001</v>
      </c>
      <c r="M2377">
        <v>0.10587487</v>
      </c>
      <c r="N2377">
        <v>0.69667070900000005</v>
      </c>
      <c r="P2377">
        <v>0.91192260000000003</v>
      </c>
      <c r="Q2377">
        <v>0.114084773</v>
      </c>
    </row>
    <row r="2378" spans="1:17" x14ac:dyDescent="0.2">
      <c r="A2378">
        <v>1.74827931</v>
      </c>
      <c r="B2378">
        <v>0</v>
      </c>
      <c r="D2378">
        <v>0</v>
      </c>
      <c r="E2378">
        <v>1.563000709</v>
      </c>
      <c r="G2378">
        <v>0</v>
      </c>
      <c r="H2378">
        <v>0.99750917800000005</v>
      </c>
      <c r="J2378">
        <v>1.91619658</v>
      </c>
      <c r="K2378">
        <v>0.60775848499999996</v>
      </c>
      <c r="M2378">
        <v>1.8034709</v>
      </c>
      <c r="N2378">
        <v>0.97575599700000004</v>
      </c>
      <c r="P2378">
        <v>0.30909483999999998</v>
      </c>
      <c r="Q2378">
        <v>0</v>
      </c>
    </row>
    <row r="2379" spans="1:17" x14ac:dyDescent="0.2">
      <c r="A2379">
        <v>0.95114348999999998</v>
      </c>
      <c r="B2379">
        <v>0</v>
      </c>
      <c r="D2379">
        <v>0</v>
      </c>
      <c r="E2379">
        <v>0.35866429</v>
      </c>
      <c r="G2379">
        <v>0</v>
      </c>
      <c r="H2379">
        <v>1.2585685799999999</v>
      </c>
      <c r="J2379">
        <v>1.3605266600000001</v>
      </c>
      <c r="K2379">
        <v>1.0827287670000001</v>
      </c>
      <c r="M2379">
        <v>0.57259718999999998</v>
      </c>
      <c r="N2379">
        <v>1.127835293</v>
      </c>
      <c r="P2379">
        <v>1.2682847399999999</v>
      </c>
      <c r="Q2379">
        <v>0.107535665</v>
      </c>
    </row>
    <row r="2380" spans="1:17" x14ac:dyDescent="0.2">
      <c r="A2380">
        <v>1.4062632100000001</v>
      </c>
      <c r="B2380">
        <v>0</v>
      </c>
      <c r="D2380">
        <v>0</v>
      </c>
      <c r="E2380">
        <v>1.5217801209999999</v>
      </c>
      <c r="G2380">
        <v>0.65656258000000001</v>
      </c>
      <c r="H2380">
        <v>0.33667934900000002</v>
      </c>
      <c r="J2380">
        <v>0</v>
      </c>
      <c r="K2380">
        <v>0.56309732599999995</v>
      </c>
      <c r="M2380">
        <v>0.304143</v>
      </c>
      <c r="N2380">
        <v>0.55035300799999998</v>
      </c>
      <c r="P2380">
        <v>1.0901746999999999</v>
      </c>
      <c r="Q2380">
        <v>0</v>
      </c>
    </row>
    <row r="2381" spans="1:17" x14ac:dyDescent="0.2">
      <c r="A2381">
        <v>2.7072653999999998</v>
      </c>
      <c r="B2381">
        <v>0</v>
      </c>
      <c r="D2381">
        <v>0</v>
      </c>
      <c r="E2381">
        <v>1.115039471</v>
      </c>
      <c r="G2381">
        <v>0.29004429999999998</v>
      </c>
      <c r="H2381">
        <v>0.86427773799999996</v>
      </c>
      <c r="J2381">
        <v>0.92195073000000005</v>
      </c>
      <c r="K2381">
        <v>0.55267051300000003</v>
      </c>
      <c r="M2381">
        <v>1.24576157</v>
      </c>
      <c r="N2381">
        <v>1.5051806590000001</v>
      </c>
      <c r="P2381">
        <v>0.13471320000000001</v>
      </c>
      <c r="Q2381">
        <v>0</v>
      </c>
    </row>
    <row r="2382" spans="1:17" x14ac:dyDescent="0.2">
      <c r="A2382">
        <v>1.8445036800000001</v>
      </c>
      <c r="B2382">
        <v>0</v>
      </c>
      <c r="D2382">
        <v>0.60072888000000002</v>
      </c>
      <c r="E2382">
        <v>1.3739573540000001</v>
      </c>
      <c r="G2382">
        <v>0</v>
      </c>
      <c r="H2382">
        <v>0.89644970199999996</v>
      </c>
      <c r="J2382">
        <v>1.0814069500000001</v>
      </c>
      <c r="K2382">
        <v>0.552584717</v>
      </c>
      <c r="M2382">
        <v>0.77945083000000004</v>
      </c>
      <c r="N2382">
        <v>1.3677137640000001</v>
      </c>
      <c r="P2382">
        <v>0.45515211999999999</v>
      </c>
      <c r="Q2382">
        <v>0</v>
      </c>
    </row>
    <row r="2383" spans="1:17" x14ac:dyDescent="0.2">
      <c r="A2383">
        <v>1.49529329</v>
      </c>
      <c r="B2383">
        <v>0</v>
      </c>
      <c r="D2383">
        <v>0</v>
      </c>
      <c r="E2383">
        <v>1.1452987269999999</v>
      </c>
      <c r="G2383">
        <v>0</v>
      </c>
      <c r="H2383">
        <v>0.46711408199999999</v>
      </c>
      <c r="J2383">
        <v>1.2673075899999999</v>
      </c>
      <c r="K2383">
        <v>1.0934695290000001</v>
      </c>
      <c r="M2383">
        <v>0</v>
      </c>
      <c r="N2383">
        <v>1.05965687</v>
      </c>
      <c r="P2383">
        <v>4.9285620000000002E-2</v>
      </c>
      <c r="Q2383">
        <v>0</v>
      </c>
    </row>
    <row r="2384" spans="1:17" x14ac:dyDescent="0.2">
      <c r="A2384">
        <v>2.0725271099999998</v>
      </c>
      <c r="B2384">
        <v>0</v>
      </c>
      <c r="D2384">
        <v>0</v>
      </c>
      <c r="E2384">
        <v>1.2550562270000001</v>
      </c>
      <c r="G2384">
        <v>0</v>
      </c>
      <c r="H2384">
        <v>0</v>
      </c>
      <c r="J2384">
        <v>0</v>
      </c>
      <c r="K2384">
        <v>0.43825997</v>
      </c>
      <c r="M2384">
        <v>0.19457119</v>
      </c>
      <c r="N2384">
        <v>0.92347349599999995</v>
      </c>
      <c r="P2384">
        <v>0.45284045000000001</v>
      </c>
      <c r="Q2384">
        <v>0</v>
      </c>
    </row>
    <row r="2385" spans="1:17" x14ac:dyDescent="0.2">
      <c r="A2385">
        <v>1.11796377</v>
      </c>
      <c r="B2385">
        <v>0</v>
      </c>
      <c r="D2385">
        <v>0</v>
      </c>
      <c r="E2385">
        <v>1.33988438</v>
      </c>
      <c r="G2385">
        <v>0</v>
      </c>
      <c r="H2385">
        <v>0</v>
      </c>
      <c r="J2385">
        <v>0</v>
      </c>
      <c r="K2385">
        <v>0.702847149</v>
      </c>
      <c r="M2385">
        <v>0</v>
      </c>
      <c r="N2385">
        <v>0.71269703900000003</v>
      </c>
      <c r="P2385">
        <v>0.61392374999999999</v>
      </c>
      <c r="Q2385">
        <v>0</v>
      </c>
    </row>
    <row r="2386" spans="1:17" x14ac:dyDescent="0.2">
      <c r="A2386">
        <v>1.61133069</v>
      </c>
      <c r="B2386">
        <v>0</v>
      </c>
      <c r="D2386">
        <v>0</v>
      </c>
      <c r="E2386">
        <v>1.164394798</v>
      </c>
      <c r="G2386">
        <v>0</v>
      </c>
      <c r="H2386">
        <v>0.24333661600000001</v>
      </c>
      <c r="J2386">
        <v>0</v>
      </c>
      <c r="K2386">
        <v>0.76449431599999995</v>
      </c>
      <c r="M2386">
        <v>0</v>
      </c>
      <c r="N2386">
        <v>0.43889718300000002</v>
      </c>
      <c r="P2386">
        <v>0.31824796</v>
      </c>
      <c r="Q2386">
        <v>0</v>
      </c>
    </row>
    <row r="2387" spans="1:17" x14ac:dyDescent="0.2">
      <c r="A2387">
        <v>1.2188947800000001</v>
      </c>
      <c r="B2387">
        <v>0</v>
      </c>
      <c r="D2387">
        <v>0</v>
      </c>
      <c r="E2387">
        <v>1.2470065610000001</v>
      </c>
      <c r="G2387">
        <v>0</v>
      </c>
      <c r="H2387">
        <v>0.14778213300000001</v>
      </c>
      <c r="J2387">
        <v>0</v>
      </c>
      <c r="K2387">
        <v>1.1291852769999999</v>
      </c>
      <c r="M2387">
        <v>2.1630839999999998E-2</v>
      </c>
      <c r="N2387">
        <v>0.79110295600000002</v>
      </c>
      <c r="P2387">
        <v>0.94561125000000001</v>
      </c>
      <c r="Q2387">
        <v>0</v>
      </c>
    </row>
    <row r="2388" spans="1:17" x14ac:dyDescent="0.2">
      <c r="A2388">
        <v>0.17068520000000001</v>
      </c>
      <c r="B2388">
        <v>0</v>
      </c>
      <c r="D2388">
        <v>0</v>
      </c>
      <c r="E2388">
        <v>1.0470372100000001</v>
      </c>
      <c r="G2388">
        <v>2.0468779999999999E-2</v>
      </c>
      <c r="H2388">
        <v>1.8884448000000002E-2</v>
      </c>
      <c r="J2388">
        <v>0</v>
      </c>
      <c r="K2388">
        <v>0.72637771299999998</v>
      </c>
      <c r="M2388">
        <v>0.75958243000000003</v>
      </c>
      <c r="N2388">
        <v>0.831318428</v>
      </c>
      <c r="P2388">
        <v>0.86942547999999997</v>
      </c>
      <c r="Q2388">
        <v>0</v>
      </c>
    </row>
    <row r="2389" spans="1:17" x14ac:dyDescent="0.2">
      <c r="A2389">
        <v>0.62553194000000001</v>
      </c>
      <c r="B2389">
        <v>0</v>
      </c>
      <c r="D2389">
        <v>0</v>
      </c>
      <c r="E2389">
        <v>1.2042784559999999</v>
      </c>
      <c r="G2389">
        <v>0.85628475000000004</v>
      </c>
      <c r="H2389">
        <v>0.234188971</v>
      </c>
      <c r="J2389">
        <v>0</v>
      </c>
      <c r="K2389">
        <v>0.46289263200000003</v>
      </c>
      <c r="M2389">
        <v>0</v>
      </c>
      <c r="N2389">
        <v>0.64890382700000004</v>
      </c>
      <c r="P2389">
        <v>2.0013280000000001E-2</v>
      </c>
      <c r="Q2389">
        <v>0</v>
      </c>
    </row>
    <row r="2390" spans="1:17" x14ac:dyDescent="0.2">
      <c r="A2390">
        <v>0.48502676</v>
      </c>
      <c r="B2390">
        <v>0</v>
      </c>
      <c r="D2390">
        <v>0</v>
      </c>
      <c r="E2390">
        <v>1.2409575230000001</v>
      </c>
      <c r="G2390">
        <v>0.24834734</v>
      </c>
      <c r="H2390">
        <v>0.200248448</v>
      </c>
      <c r="J2390">
        <v>0.64507163999999995</v>
      </c>
      <c r="K2390">
        <v>1.162183905</v>
      </c>
      <c r="M2390">
        <v>0.18345491</v>
      </c>
      <c r="N2390">
        <v>0.59122770999999996</v>
      </c>
      <c r="P2390">
        <v>0</v>
      </c>
      <c r="Q2390">
        <v>0</v>
      </c>
    </row>
    <row r="2391" spans="1:17" x14ac:dyDescent="0.2">
      <c r="A2391">
        <v>1.2754068700000001</v>
      </c>
      <c r="B2391">
        <v>0</v>
      </c>
      <c r="D2391">
        <v>0</v>
      </c>
      <c r="E2391">
        <v>1.472902213</v>
      </c>
      <c r="G2391">
        <v>2.625195E-2</v>
      </c>
      <c r="H2391">
        <v>6.4656236000000006E-2</v>
      </c>
      <c r="J2391">
        <v>1.3046926999999999</v>
      </c>
      <c r="K2391">
        <v>0.77932312000000004</v>
      </c>
      <c r="M2391">
        <v>0.64415922999999997</v>
      </c>
      <c r="N2391">
        <v>0.88579071399999998</v>
      </c>
      <c r="P2391">
        <v>1.19014643</v>
      </c>
      <c r="Q2391">
        <v>0</v>
      </c>
    </row>
    <row r="2392" spans="1:17" x14ac:dyDescent="0.2">
      <c r="A2392">
        <v>1.51875786</v>
      </c>
      <c r="B2392">
        <v>0</v>
      </c>
      <c r="D2392">
        <v>0</v>
      </c>
      <c r="E2392">
        <v>1.5485540799999999</v>
      </c>
      <c r="G2392">
        <v>0</v>
      </c>
      <c r="H2392">
        <v>0.27663173800000002</v>
      </c>
      <c r="J2392">
        <v>0.88400502000000003</v>
      </c>
      <c r="K2392">
        <v>0.39070402599999998</v>
      </c>
      <c r="M2392">
        <v>0.90867167999999998</v>
      </c>
      <c r="N2392">
        <v>0.94526131000000002</v>
      </c>
      <c r="P2392">
        <v>0</v>
      </c>
      <c r="Q2392">
        <v>0</v>
      </c>
    </row>
    <row r="2393" spans="1:17" x14ac:dyDescent="0.2">
      <c r="A2393">
        <v>1.2853555800000001</v>
      </c>
      <c r="B2393">
        <v>0</v>
      </c>
      <c r="D2393">
        <v>0</v>
      </c>
      <c r="E2393">
        <v>1.4296254479999999</v>
      </c>
      <c r="G2393">
        <v>0.58234743</v>
      </c>
      <c r="H2393">
        <v>7.7836673999999995E-2</v>
      </c>
      <c r="J2393">
        <v>0.72403088999999998</v>
      </c>
      <c r="K2393">
        <v>0.90715564900000001</v>
      </c>
      <c r="M2393">
        <v>0.80030877</v>
      </c>
      <c r="N2393">
        <v>0.88234368200000002</v>
      </c>
      <c r="P2393">
        <v>1.56033866</v>
      </c>
      <c r="Q2393">
        <v>0</v>
      </c>
    </row>
    <row r="2394" spans="1:17" x14ac:dyDescent="0.2">
      <c r="A2394">
        <v>1.58270658</v>
      </c>
      <c r="B2394">
        <v>0</v>
      </c>
      <c r="D2394">
        <v>0</v>
      </c>
      <c r="E2394">
        <v>1.1403729709999999</v>
      </c>
      <c r="G2394">
        <v>0.70330674000000004</v>
      </c>
      <c r="H2394">
        <v>0</v>
      </c>
      <c r="J2394">
        <v>0.13311780000000001</v>
      </c>
      <c r="K2394">
        <v>0.318830316</v>
      </c>
      <c r="M2394">
        <v>1.3474732899999999</v>
      </c>
      <c r="N2394">
        <v>0.79299347799999997</v>
      </c>
      <c r="P2394">
        <v>0.96076366999999996</v>
      </c>
      <c r="Q2394">
        <v>0</v>
      </c>
    </row>
    <row r="2395" spans="1:17" x14ac:dyDescent="0.2">
      <c r="A2395">
        <v>1.5256922900000001</v>
      </c>
      <c r="B2395">
        <v>0</v>
      </c>
      <c r="D2395">
        <v>0</v>
      </c>
      <c r="E2395">
        <v>1.0964135610000001</v>
      </c>
      <c r="G2395">
        <v>0.11889979000000001</v>
      </c>
      <c r="H2395">
        <v>0.61751752800000004</v>
      </c>
      <c r="J2395">
        <v>0.93477831</v>
      </c>
      <c r="K2395">
        <v>1.1485433519999999</v>
      </c>
      <c r="M2395">
        <v>0.25004123</v>
      </c>
      <c r="N2395">
        <v>1.2298073730000001</v>
      </c>
      <c r="P2395">
        <v>0.36596145000000002</v>
      </c>
      <c r="Q2395">
        <v>0</v>
      </c>
    </row>
    <row r="2396" spans="1:17" x14ac:dyDescent="0.2">
      <c r="A2396">
        <v>1.52148733</v>
      </c>
      <c r="B2396">
        <v>0</v>
      </c>
      <c r="D2396">
        <v>0</v>
      </c>
      <c r="E2396">
        <v>1.2129983870000001</v>
      </c>
      <c r="G2396">
        <v>0</v>
      </c>
      <c r="H2396">
        <v>0</v>
      </c>
      <c r="J2396">
        <v>2.0395483099999998</v>
      </c>
      <c r="K2396">
        <v>0.63197658899999998</v>
      </c>
      <c r="M2396">
        <v>1.04260891</v>
      </c>
      <c r="N2396">
        <v>0.816204237</v>
      </c>
      <c r="P2396">
        <v>0.35335222999999999</v>
      </c>
      <c r="Q2396">
        <v>0</v>
      </c>
    </row>
    <row r="2397" spans="1:17" x14ac:dyDescent="0.2">
      <c r="A2397">
        <v>1.37469178</v>
      </c>
      <c r="B2397">
        <v>0</v>
      </c>
      <c r="D2397">
        <v>0</v>
      </c>
      <c r="E2397">
        <v>1.4213087799999999</v>
      </c>
      <c r="G2397">
        <v>0</v>
      </c>
      <c r="H2397">
        <v>0.209272296</v>
      </c>
      <c r="J2397">
        <v>0.99884472999999996</v>
      </c>
      <c r="K2397">
        <v>0.75016391100000002</v>
      </c>
      <c r="M2397">
        <v>0.48202933999999997</v>
      </c>
      <c r="N2397">
        <v>1.0516063090000001</v>
      </c>
      <c r="P2397">
        <v>1.19715335</v>
      </c>
      <c r="Q2397">
        <v>0</v>
      </c>
    </row>
    <row r="2398" spans="1:17" x14ac:dyDescent="0.2">
      <c r="A2398">
        <v>1.5652745800000001</v>
      </c>
      <c r="B2398">
        <v>0</v>
      </c>
      <c r="D2398">
        <v>0</v>
      </c>
      <c r="E2398">
        <v>1.2335395709999999</v>
      </c>
      <c r="G2398">
        <v>2.2273830000000001E-2</v>
      </c>
      <c r="H2398">
        <v>0.42724086100000003</v>
      </c>
      <c r="J2398">
        <v>1.1862866400000001</v>
      </c>
      <c r="K2398">
        <v>0.39654015599999998</v>
      </c>
      <c r="M2398">
        <v>1.0383040800000001</v>
      </c>
      <c r="N2398">
        <v>0.69140523200000004</v>
      </c>
      <c r="P2398">
        <v>0</v>
      </c>
      <c r="Q2398">
        <v>0.442244849</v>
      </c>
    </row>
    <row r="2399" spans="1:17" x14ac:dyDescent="0.2">
      <c r="A2399">
        <v>1.3288077199999999</v>
      </c>
      <c r="B2399">
        <v>0</v>
      </c>
      <c r="D2399">
        <v>0</v>
      </c>
      <c r="E2399">
        <v>1.2164104360000001</v>
      </c>
      <c r="G2399">
        <v>0</v>
      </c>
      <c r="H2399">
        <v>1.0916578859999999</v>
      </c>
      <c r="J2399">
        <v>0.14470079</v>
      </c>
      <c r="K2399">
        <v>0.114932298</v>
      </c>
      <c r="M2399">
        <v>5.0596059999999998E-2</v>
      </c>
      <c r="N2399">
        <v>1.017425214</v>
      </c>
      <c r="P2399">
        <v>0.84303017000000002</v>
      </c>
      <c r="Q2399">
        <v>0</v>
      </c>
    </row>
    <row r="2400" spans="1:17" x14ac:dyDescent="0.2">
      <c r="A2400">
        <v>1.1643744599999999</v>
      </c>
      <c r="B2400">
        <v>0</v>
      </c>
      <c r="D2400">
        <v>0</v>
      </c>
      <c r="E2400">
        <v>1.3954600429999999</v>
      </c>
      <c r="G2400">
        <v>0</v>
      </c>
      <c r="H2400">
        <v>0</v>
      </c>
      <c r="J2400">
        <v>0.82906886000000002</v>
      </c>
      <c r="K2400">
        <v>0.87809770899999995</v>
      </c>
      <c r="M2400">
        <v>0.33698095</v>
      </c>
      <c r="N2400">
        <v>0.78029790600000004</v>
      </c>
      <c r="P2400">
        <v>0</v>
      </c>
      <c r="Q2400">
        <v>0</v>
      </c>
    </row>
    <row r="2401" spans="1:17" x14ac:dyDescent="0.2">
      <c r="A2401">
        <v>1.7029800399999999</v>
      </c>
      <c r="B2401">
        <v>0</v>
      </c>
      <c r="D2401">
        <v>0</v>
      </c>
      <c r="E2401">
        <v>0.65510978499999994</v>
      </c>
      <c r="G2401">
        <v>0</v>
      </c>
      <c r="H2401">
        <v>0.53510267</v>
      </c>
      <c r="J2401">
        <v>0</v>
      </c>
      <c r="K2401">
        <v>1.3068216159999999</v>
      </c>
      <c r="M2401">
        <v>0.53758887</v>
      </c>
      <c r="N2401">
        <v>0.90408846300000001</v>
      </c>
      <c r="P2401">
        <v>0.97183401999999997</v>
      </c>
      <c r="Q2401">
        <v>2.6852513000000001E-2</v>
      </c>
    </row>
    <row r="2402" spans="1:17" x14ac:dyDescent="0.2">
      <c r="A2402">
        <v>1.3468163</v>
      </c>
      <c r="B2402">
        <v>0</v>
      </c>
      <c r="D2402">
        <v>0</v>
      </c>
      <c r="E2402">
        <v>1.3854846270000001</v>
      </c>
      <c r="G2402">
        <v>0.60963626999999998</v>
      </c>
      <c r="H2402">
        <v>0.827821311</v>
      </c>
      <c r="J2402">
        <v>0.84525815000000004</v>
      </c>
      <c r="K2402">
        <v>0.31048946399999999</v>
      </c>
      <c r="M2402">
        <v>0</v>
      </c>
      <c r="N2402">
        <v>0.75155051399999995</v>
      </c>
      <c r="P2402">
        <v>1.07933882</v>
      </c>
      <c r="Q2402">
        <v>0.24691574099999999</v>
      </c>
    </row>
    <row r="2403" spans="1:17" x14ac:dyDescent="0.2">
      <c r="A2403">
        <v>1.97451975</v>
      </c>
      <c r="B2403">
        <v>0</v>
      </c>
      <c r="D2403">
        <v>0</v>
      </c>
      <c r="E2403">
        <v>0.88473916900000005</v>
      </c>
      <c r="G2403">
        <v>0</v>
      </c>
      <c r="H2403">
        <v>1.497316377</v>
      </c>
      <c r="J2403">
        <v>1.2663740400000001</v>
      </c>
      <c r="K2403">
        <v>0.93674305199999996</v>
      </c>
      <c r="M2403">
        <v>0</v>
      </c>
      <c r="N2403">
        <v>0.93674305199999996</v>
      </c>
      <c r="P2403">
        <v>0</v>
      </c>
      <c r="Q2403">
        <v>0.498666312</v>
      </c>
    </row>
    <row r="2404" spans="1:17" x14ac:dyDescent="0.2">
      <c r="A2404">
        <v>1.6233230599999999</v>
      </c>
      <c r="B2404">
        <v>0</v>
      </c>
      <c r="D2404">
        <v>0</v>
      </c>
      <c r="E2404">
        <v>1.514384223</v>
      </c>
      <c r="G2404">
        <v>0.78958099999999998</v>
      </c>
      <c r="H2404">
        <v>0.300101222</v>
      </c>
      <c r="J2404">
        <v>1.1941911000000001</v>
      </c>
      <c r="K2404">
        <v>0.51680244900000005</v>
      </c>
      <c r="M2404">
        <v>0.82059309999999996</v>
      </c>
      <c r="N2404">
        <v>0.75140922099999996</v>
      </c>
      <c r="P2404">
        <v>0.61196088999999998</v>
      </c>
      <c r="Q2404">
        <v>0.15128762200000001</v>
      </c>
    </row>
    <row r="2405" spans="1:17" x14ac:dyDescent="0.2">
      <c r="A2405">
        <v>1.8394631100000001</v>
      </c>
      <c r="B2405">
        <v>0</v>
      </c>
      <c r="D2405">
        <v>0</v>
      </c>
      <c r="E2405">
        <v>0.79989286000000004</v>
      </c>
      <c r="G2405">
        <v>0.15664032999999999</v>
      </c>
      <c r="H2405">
        <v>0.65179216500000003</v>
      </c>
      <c r="J2405">
        <v>1.3872683400000001</v>
      </c>
      <c r="K2405">
        <v>0.88769353399999995</v>
      </c>
      <c r="M2405">
        <v>0.97810478000000001</v>
      </c>
      <c r="N2405">
        <v>1.145584728</v>
      </c>
      <c r="P2405">
        <v>0.30996305000000002</v>
      </c>
      <c r="Q2405">
        <v>0</v>
      </c>
    </row>
    <row r="2406" spans="1:17" x14ac:dyDescent="0.2">
      <c r="A2406">
        <v>1.1554880000000001</v>
      </c>
      <c r="B2406">
        <v>0</v>
      </c>
      <c r="D2406">
        <v>0</v>
      </c>
      <c r="E2406">
        <v>1.4113698809999999</v>
      </c>
      <c r="G2406">
        <v>0.61023585999999996</v>
      </c>
      <c r="H2406">
        <v>0.17066573500000001</v>
      </c>
      <c r="J2406">
        <v>0.81888596999999996</v>
      </c>
      <c r="K2406">
        <v>0.591340486</v>
      </c>
      <c r="M2406">
        <v>0.62463259000000004</v>
      </c>
      <c r="N2406">
        <v>0.41668748100000003</v>
      </c>
      <c r="P2406">
        <v>0.13699096999999999</v>
      </c>
      <c r="Q2406">
        <v>0</v>
      </c>
    </row>
    <row r="2407" spans="1:17" x14ac:dyDescent="0.2">
      <c r="A2407">
        <v>1.88764116</v>
      </c>
      <c r="B2407">
        <v>0</v>
      </c>
      <c r="D2407">
        <v>0</v>
      </c>
      <c r="E2407">
        <v>1.18142346</v>
      </c>
      <c r="G2407">
        <v>2.6459159999999999E-2</v>
      </c>
      <c r="H2407">
        <v>0.871360303</v>
      </c>
      <c r="J2407">
        <v>1.331709E-2</v>
      </c>
      <c r="K2407">
        <v>0.43218348600000001</v>
      </c>
      <c r="M2407">
        <v>0.27895490000000001</v>
      </c>
      <c r="N2407">
        <v>0.76041270299999997</v>
      </c>
      <c r="P2407">
        <v>0.31872450000000002</v>
      </c>
      <c r="Q2407">
        <v>0</v>
      </c>
    </row>
    <row r="2408" spans="1:17" x14ac:dyDescent="0.2">
      <c r="A2408">
        <v>1.7978308700000001</v>
      </c>
      <c r="B2408">
        <v>0</v>
      </c>
      <c r="D2408">
        <v>0</v>
      </c>
      <c r="E2408">
        <v>1.5222149300000001</v>
      </c>
      <c r="G2408">
        <v>1.2677800699999999</v>
      </c>
      <c r="H2408">
        <v>0.23207475799999999</v>
      </c>
      <c r="J2408">
        <v>1.47512165</v>
      </c>
      <c r="K2408">
        <v>0.95008993200000003</v>
      </c>
      <c r="M2408">
        <v>1.2279458000000001</v>
      </c>
      <c r="N2408">
        <v>0.76862791600000002</v>
      </c>
      <c r="P2408">
        <v>0.84671653999999996</v>
      </c>
      <c r="Q2408">
        <v>0</v>
      </c>
    </row>
    <row r="2409" spans="1:17" x14ac:dyDescent="0.2">
      <c r="A2409">
        <v>1.2851315699999999</v>
      </c>
      <c r="B2409">
        <v>0</v>
      </c>
      <c r="D2409">
        <v>0</v>
      </c>
      <c r="E2409">
        <v>1.1589907079999999</v>
      </c>
      <c r="G2409">
        <v>0.71699274999999996</v>
      </c>
      <c r="H2409">
        <v>0.17270037299999999</v>
      </c>
      <c r="J2409">
        <v>0</v>
      </c>
      <c r="K2409">
        <v>0.74773415700000001</v>
      </c>
      <c r="M2409">
        <v>0.19941400000000001</v>
      </c>
      <c r="N2409">
        <v>0.95640893000000005</v>
      </c>
      <c r="P2409">
        <v>3.2566980000000002E-2</v>
      </c>
      <c r="Q2409">
        <v>0</v>
      </c>
    </row>
    <row r="2410" spans="1:17" x14ac:dyDescent="0.2">
      <c r="A2410">
        <v>1.79225816</v>
      </c>
      <c r="B2410">
        <v>0</v>
      </c>
      <c r="D2410">
        <v>3.2953209999999997E-2</v>
      </c>
      <c r="E2410">
        <v>1.137184601</v>
      </c>
      <c r="G2410">
        <v>0.11586239</v>
      </c>
      <c r="H2410">
        <v>0.28932163599999999</v>
      </c>
      <c r="J2410">
        <v>1.2690112200000001</v>
      </c>
      <c r="K2410">
        <v>0.48802910900000002</v>
      </c>
      <c r="M2410">
        <v>1.48803613</v>
      </c>
      <c r="N2410">
        <v>0.78631612200000001</v>
      </c>
      <c r="P2410">
        <v>0.12575891</v>
      </c>
      <c r="Q2410">
        <v>9.9709922000000006E-2</v>
      </c>
    </row>
    <row r="2411" spans="1:17" x14ac:dyDescent="0.2">
      <c r="A2411">
        <v>0</v>
      </c>
      <c r="B2411">
        <v>0</v>
      </c>
      <c r="D2411">
        <v>0</v>
      </c>
      <c r="E2411">
        <v>1.915909708</v>
      </c>
      <c r="G2411">
        <v>1.00040935</v>
      </c>
      <c r="H2411">
        <v>0.47957388899999998</v>
      </c>
      <c r="J2411">
        <v>0</v>
      </c>
      <c r="K2411">
        <v>0.29231378000000002</v>
      </c>
      <c r="M2411">
        <v>0.90896591000000004</v>
      </c>
      <c r="N2411">
        <v>0.27634535100000002</v>
      </c>
      <c r="P2411">
        <v>0.44414258000000001</v>
      </c>
      <c r="Q2411">
        <v>0</v>
      </c>
    </row>
    <row r="2412" spans="1:17" x14ac:dyDescent="0.2">
      <c r="A2412">
        <v>0.41055902999999999</v>
      </c>
      <c r="B2412">
        <v>0</v>
      </c>
      <c r="D2412">
        <v>0</v>
      </c>
      <c r="E2412">
        <v>0.124242688</v>
      </c>
      <c r="G2412">
        <v>0</v>
      </c>
      <c r="H2412">
        <v>1.936462769</v>
      </c>
      <c r="J2412">
        <v>0</v>
      </c>
      <c r="K2412">
        <v>0.14079557600000001</v>
      </c>
      <c r="M2412">
        <v>0.30718521999999998</v>
      </c>
      <c r="N2412">
        <v>0.76677784800000004</v>
      </c>
      <c r="P2412">
        <v>1.2394437599999999</v>
      </c>
      <c r="Q2412">
        <v>0.64560251300000004</v>
      </c>
    </row>
    <row r="2413" spans="1:17" x14ac:dyDescent="0.2">
      <c r="A2413">
        <v>1.75221425</v>
      </c>
      <c r="B2413">
        <v>0</v>
      </c>
      <c r="D2413">
        <v>0</v>
      </c>
      <c r="E2413">
        <v>0.51397340000000002</v>
      </c>
      <c r="G2413">
        <v>0</v>
      </c>
      <c r="H2413">
        <v>1.5487846059999999</v>
      </c>
      <c r="J2413">
        <v>0.97699261000000004</v>
      </c>
      <c r="K2413">
        <v>0.83426470600000002</v>
      </c>
      <c r="M2413">
        <v>0.62520498999999996</v>
      </c>
      <c r="N2413">
        <v>0.61797766700000001</v>
      </c>
      <c r="P2413">
        <v>0.68805072</v>
      </c>
      <c r="Q2413">
        <v>0.115262079</v>
      </c>
    </row>
    <row r="2414" spans="1:17" x14ac:dyDescent="0.2">
      <c r="A2414">
        <v>1.69280348</v>
      </c>
      <c r="B2414">
        <v>0</v>
      </c>
      <c r="D2414">
        <v>0</v>
      </c>
      <c r="E2414">
        <v>0.48146248800000002</v>
      </c>
      <c r="G2414">
        <v>0.80920106000000003</v>
      </c>
      <c r="H2414">
        <v>1.8567152999999999E-2</v>
      </c>
      <c r="J2414">
        <v>1.5400958899999999</v>
      </c>
      <c r="K2414">
        <v>0.670784143</v>
      </c>
      <c r="M2414">
        <v>0.96734184999999995</v>
      </c>
      <c r="N2414">
        <v>0.43403782099999999</v>
      </c>
      <c r="P2414">
        <v>1.35033793</v>
      </c>
      <c r="Q2414">
        <v>0</v>
      </c>
    </row>
    <row r="2415" spans="1:17" x14ac:dyDescent="0.2">
      <c r="A2415">
        <v>0.63395975000000004</v>
      </c>
      <c r="B2415">
        <v>0</v>
      </c>
      <c r="D2415">
        <v>0.99871980000000005</v>
      </c>
      <c r="E2415">
        <v>0.66230039799999996</v>
      </c>
      <c r="G2415">
        <v>0.35353394999999999</v>
      </c>
      <c r="H2415">
        <v>0.46186444300000001</v>
      </c>
      <c r="J2415">
        <v>1.2337011600000001</v>
      </c>
      <c r="K2415">
        <v>0.97954797299999996</v>
      </c>
      <c r="M2415">
        <v>1.0644319600000001</v>
      </c>
      <c r="N2415">
        <v>0.62110191999999997</v>
      </c>
      <c r="P2415">
        <v>0.82078110000000004</v>
      </c>
      <c r="Q2415">
        <v>0</v>
      </c>
    </row>
    <row r="2416" spans="1:17" x14ac:dyDescent="0.2">
      <c r="A2416">
        <v>1.94053483</v>
      </c>
      <c r="B2416">
        <v>0</v>
      </c>
      <c r="D2416">
        <v>0</v>
      </c>
      <c r="E2416">
        <v>0.88923577200000004</v>
      </c>
      <c r="G2416">
        <v>0.55693174000000001</v>
      </c>
      <c r="H2416">
        <v>0.97540497199999998</v>
      </c>
      <c r="J2416">
        <v>1.0982068</v>
      </c>
      <c r="K2416">
        <v>0.56329342900000001</v>
      </c>
      <c r="M2416">
        <v>0.93937181999999997</v>
      </c>
      <c r="N2416">
        <v>0.52870178800000001</v>
      </c>
      <c r="P2416">
        <v>1.0158246900000001</v>
      </c>
      <c r="Q2416">
        <v>0</v>
      </c>
    </row>
    <row r="2417" spans="1:17" x14ac:dyDescent="0.2">
      <c r="A2417">
        <v>1.11859175</v>
      </c>
      <c r="B2417">
        <v>0</v>
      </c>
      <c r="D2417">
        <v>0</v>
      </c>
      <c r="E2417">
        <v>1.229583552</v>
      </c>
      <c r="G2417">
        <v>0.65928401000000003</v>
      </c>
      <c r="H2417">
        <v>0.39471487300000002</v>
      </c>
      <c r="J2417">
        <v>0</v>
      </c>
      <c r="K2417">
        <v>0.70298611499999997</v>
      </c>
      <c r="M2417">
        <v>0</v>
      </c>
      <c r="N2417">
        <v>0.52554055200000005</v>
      </c>
      <c r="P2417">
        <v>1.1960721700000001</v>
      </c>
      <c r="Q2417">
        <v>0</v>
      </c>
    </row>
    <row r="2418" spans="1:17" x14ac:dyDescent="0.2">
      <c r="A2418">
        <v>0.81071293</v>
      </c>
      <c r="B2418">
        <v>0</v>
      </c>
      <c r="D2418">
        <v>0</v>
      </c>
      <c r="E2418">
        <v>1.4407219259999999</v>
      </c>
      <c r="G2418">
        <v>0</v>
      </c>
      <c r="H2418">
        <v>0</v>
      </c>
      <c r="J2418">
        <v>0</v>
      </c>
      <c r="K2418">
        <v>0.64887869099999995</v>
      </c>
      <c r="M2418">
        <v>0</v>
      </c>
      <c r="N2418">
        <v>1.244597443</v>
      </c>
      <c r="P2418">
        <v>1.0972688399999999</v>
      </c>
      <c r="Q2418">
        <v>0</v>
      </c>
    </row>
    <row r="2419" spans="1:17" x14ac:dyDescent="0.2">
      <c r="A2419">
        <v>1.70928137</v>
      </c>
      <c r="B2419">
        <v>0</v>
      </c>
      <c r="D2419">
        <v>0</v>
      </c>
      <c r="E2419">
        <v>1.3067097560000001</v>
      </c>
      <c r="G2419">
        <v>0.29967491000000002</v>
      </c>
      <c r="H2419">
        <v>0.65547768100000003</v>
      </c>
      <c r="J2419">
        <v>0.97163999999999995</v>
      </c>
      <c r="K2419">
        <v>0.76898626199999998</v>
      </c>
      <c r="M2419">
        <v>0.19033274</v>
      </c>
      <c r="N2419">
        <v>0.64449012900000002</v>
      </c>
      <c r="P2419">
        <v>0.92424985999999998</v>
      </c>
      <c r="Q2419">
        <v>0</v>
      </c>
    </row>
    <row r="2420" spans="1:17" x14ac:dyDescent="0.2">
      <c r="A2420">
        <v>1.8199604899999999</v>
      </c>
      <c r="B2420">
        <v>0</v>
      </c>
      <c r="D2420">
        <v>0</v>
      </c>
      <c r="E2420">
        <v>1.4274258019999999</v>
      </c>
      <c r="G2420">
        <v>3.4007860000000001E-2</v>
      </c>
      <c r="H2420">
        <v>0.70705614400000005</v>
      </c>
      <c r="J2420">
        <v>1.2984574499999999</v>
      </c>
      <c r="K2420">
        <v>0.77696943699999999</v>
      </c>
      <c r="M2420">
        <v>0</v>
      </c>
      <c r="N2420">
        <v>9.9754121000000001E-2</v>
      </c>
      <c r="P2420">
        <v>0.57567846</v>
      </c>
      <c r="Q2420">
        <v>0</v>
      </c>
    </row>
    <row r="2421" spans="1:17" x14ac:dyDescent="0.2">
      <c r="A2421">
        <v>1.25652282</v>
      </c>
      <c r="B2421">
        <v>0</v>
      </c>
      <c r="D2421">
        <v>0</v>
      </c>
      <c r="E2421">
        <v>1.3410229119999999</v>
      </c>
      <c r="G2421">
        <v>0</v>
      </c>
      <c r="H2421">
        <v>0</v>
      </c>
      <c r="J2421">
        <v>0</v>
      </c>
      <c r="K2421">
        <v>0.77759403100000002</v>
      </c>
      <c r="M2421">
        <v>0.92262617999999996</v>
      </c>
      <c r="N2421">
        <v>0.62518982499999998</v>
      </c>
      <c r="P2421">
        <v>0.61932516000000004</v>
      </c>
      <c r="Q2421">
        <v>0</v>
      </c>
    </row>
    <row r="2422" spans="1:17" x14ac:dyDescent="0.2">
      <c r="A2422">
        <v>1.3112090700000001</v>
      </c>
      <c r="B2422">
        <v>0</v>
      </c>
      <c r="D2422">
        <v>0.12062944</v>
      </c>
      <c r="E2422">
        <v>1.541075695</v>
      </c>
      <c r="G2422">
        <v>0.53900183999999995</v>
      </c>
      <c r="H2422">
        <v>0.52126971200000005</v>
      </c>
      <c r="J2422">
        <v>0</v>
      </c>
      <c r="K2422">
        <v>0.84452181100000001</v>
      </c>
      <c r="M2422">
        <v>0.32542596000000001</v>
      </c>
      <c r="N2422">
        <v>1.109143912</v>
      </c>
      <c r="P2422">
        <v>0.88731073999999999</v>
      </c>
      <c r="Q2422">
        <v>0</v>
      </c>
    </row>
    <row r="2423" spans="1:17" x14ac:dyDescent="0.2">
      <c r="A2423">
        <v>1.36091239</v>
      </c>
      <c r="B2423">
        <v>0</v>
      </c>
      <c r="D2423">
        <v>0</v>
      </c>
      <c r="E2423">
        <v>1.4636789139999999</v>
      </c>
      <c r="G2423">
        <v>0.24989576999999999</v>
      </c>
      <c r="H2423">
        <v>0.22981290400000001</v>
      </c>
      <c r="J2423">
        <v>0</v>
      </c>
      <c r="K2423">
        <v>0.79660783599999996</v>
      </c>
      <c r="M2423">
        <v>0</v>
      </c>
      <c r="N2423">
        <v>1.190392533</v>
      </c>
      <c r="P2423">
        <v>0.96402801000000005</v>
      </c>
      <c r="Q2423">
        <v>0</v>
      </c>
    </row>
    <row r="2424" spans="1:17" x14ac:dyDescent="0.2">
      <c r="A2424">
        <v>1.8569403</v>
      </c>
      <c r="B2424">
        <v>0</v>
      </c>
      <c r="D2424">
        <v>0</v>
      </c>
      <c r="E2424">
        <v>1.271694691</v>
      </c>
      <c r="G2424">
        <v>0</v>
      </c>
      <c r="H2424">
        <v>0.67677433200000003</v>
      </c>
      <c r="J2424">
        <v>0.74849893000000001</v>
      </c>
      <c r="K2424">
        <v>0.50174192299999998</v>
      </c>
      <c r="M2424">
        <v>0.25368776999999998</v>
      </c>
      <c r="N2424">
        <v>0.97034774800000001</v>
      </c>
      <c r="P2424">
        <v>0.15273058</v>
      </c>
      <c r="Q2424">
        <v>0</v>
      </c>
    </row>
    <row r="2425" spans="1:17" x14ac:dyDescent="0.2">
      <c r="A2425">
        <v>0.75727416999999997</v>
      </c>
      <c r="B2425">
        <v>0</v>
      </c>
      <c r="D2425">
        <v>0</v>
      </c>
      <c r="E2425">
        <v>0.964165732</v>
      </c>
      <c r="G2425">
        <v>0</v>
      </c>
      <c r="H2425">
        <v>0.45278239599999998</v>
      </c>
      <c r="J2425">
        <v>0.27602610999999999</v>
      </c>
      <c r="K2425">
        <v>0.74535296100000004</v>
      </c>
      <c r="M2425">
        <v>0</v>
      </c>
      <c r="N2425">
        <v>0.80683778299999998</v>
      </c>
      <c r="P2425">
        <v>0</v>
      </c>
      <c r="Q2425">
        <v>0</v>
      </c>
    </row>
    <row r="2426" spans="1:17" x14ac:dyDescent="0.2">
      <c r="A2426">
        <v>1.75848172</v>
      </c>
      <c r="B2426">
        <v>0.121467336</v>
      </c>
      <c r="D2426">
        <v>0</v>
      </c>
      <c r="E2426">
        <v>1.81004923</v>
      </c>
      <c r="G2426">
        <v>0.32089965999999998</v>
      </c>
      <c r="H2426">
        <v>0.87639620600000001</v>
      </c>
      <c r="J2426">
        <v>0</v>
      </c>
      <c r="K2426">
        <v>0.55274319000000005</v>
      </c>
      <c r="M2426">
        <v>0.98506148999999998</v>
      </c>
      <c r="N2426">
        <v>0.899176321</v>
      </c>
      <c r="P2426">
        <v>0.30889291000000002</v>
      </c>
      <c r="Q2426">
        <v>8.8241413000000005E-2</v>
      </c>
    </row>
    <row r="2427" spans="1:17" x14ac:dyDescent="0.2">
      <c r="A2427">
        <v>0.41007413999999998</v>
      </c>
      <c r="B2427">
        <v>0</v>
      </c>
      <c r="D2427">
        <v>0</v>
      </c>
      <c r="E2427">
        <v>1.8272594150000001</v>
      </c>
      <c r="G2427">
        <v>0.48065395</v>
      </c>
      <c r="H2427">
        <v>0.18095260899999999</v>
      </c>
      <c r="J2427">
        <v>0</v>
      </c>
      <c r="K2427">
        <v>0.88714216199999996</v>
      </c>
      <c r="M2427">
        <v>0</v>
      </c>
      <c r="N2427">
        <v>1.052417843</v>
      </c>
      <c r="P2427">
        <v>1.23093955</v>
      </c>
      <c r="Q2427">
        <v>0.213521458</v>
      </c>
    </row>
    <row r="2428" spans="1:17" x14ac:dyDescent="0.2">
      <c r="A2428">
        <v>1.8385849400000001</v>
      </c>
      <c r="B2428">
        <v>0</v>
      </c>
      <c r="D2428">
        <v>0</v>
      </c>
      <c r="E2428">
        <v>0.56551463000000002</v>
      </c>
      <c r="G2428">
        <v>0.42584730999999998</v>
      </c>
      <c r="H2428">
        <v>1.0404465199999999</v>
      </c>
      <c r="J2428">
        <v>2.0777492400000002</v>
      </c>
      <c r="K2428">
        <v>0.446750867</v>
      </c>
      <c r="M2428">
        <v>0.39771250000000002</v>
      </c>
      <c r="N2428">
        <v>1.4308422350000001</v>
      </c>
      <c r="P2428">
        <v>0.10091029</v>
      </c>
      <c r="Q2428">
        <v>0.311957125</v>
      </c>
    </row>
    <row r="2429" spans="1:17" x14ac:dyDescent="0.2">
      <c r="A2429">
        <v>1.06633906</v>
      </c>
      <c r="B2429">
        <v>0</v>
      </c>
      <c r="D2429">
        <v>0</v>
      </c>
      <c r="E2429">
        <v>1.662012337</v>
      </c>
      <c r="G2429">
        <v>0</v>
      </c>
      <c r="H2429">
        <v>1.0162464019999999</v>
      </c>
      <c r="J2429">
        <v>0</v>
      </c>
      <c r="K2429">
        <v>0.94271359899999996</v>
      </c>
      <c r="M2429">
        <v>1.868305E-2</v>
      </c>
      <c r="N2429">
        <v>0.25758424499999999</v>
      </c>
      <c r="P2429">
        <v>0.29226364999999999</v>
      </c>
      <c r="Q2429">
        <v>0</v>
      </c>
    </row>
    <row r="2430" spans="1:17" x14ac:dyDescent="0.2">
      <c r="A2430">
        <v>0.83807622999999998</v>
      </c>
      <c r="B2430">
        <v>0</v>
      </c>
      <c r="D2430">
        <v>0</v>
      </c>
      <c r="E2430">
        <v>0.88018500300000002</v>
      </c>
      <c r="G2430">
        <v>0</v>
      </c>
      <c r="H2430">
        <v>0</v>
      </c>
      <c r="J2430">
        <v>1.81540115</v>
      </c>
      <c r="K2430">
        <v>0.743718981</v>
      </c>
      <c r="M2430">
        <v>1.2036608099999999</v>
      </c>
      <c r="N2430">
        <v>0.53395968800000004</v>
      </c>
      <c r="P2430">
        <v>0</v>
      </c>
      <c r="Q2430">
        <v>0</v>
      </c>
    </row>
    <row r="2431" spans="1:17" x14ac:dyDescent="0.2">
      <c r="A2431">
        <v>2.1008340400000001</v>
      </c>
      <c r="B2431">
        <v>0</v>
      </c>
      <c r="D2431">
        <v>0</v>
      </c>
      <c r="E2431">
        <v>1.289852215</v>
      </c>
      <c r="G2431">
        <v>0</v>
      </c>
      <c r="H2431">
        <v>0.27500431800000003</v>
      </c>
      <c r="J2431">
        <v>1.26448984</v>
      </c>
      <c r="K2431">
        <v>1.047051846</v>
      </c>
      <c r="M2431">
        <v>0.51659487999999998</v>
      </c>
      <c r="N2431">
        <v>0.91604380299999999</v>
      </c>
      <c r="P2431">
        <v>9.7554199999999994E-2</v>
      </c>
      <c r="Q2431">
        <v>0</v>
      </c>
    </row>
    <row r="2432" spans="1:17" x14ac:dyDescent="0.2">
      <c r="A2432">
        <v>1.2337927500000001</v>
      </c>
      <c r="B2432">
        <v>0</v>
      </c>
      <c r="D2432">
        <v>0</v>
      </c>
      <c r="E2432">
        <v>1.447312597</v>
      </c>
      <c r="G2432">
        <v>0</v>
      </c>
      <c r="H2432">
        <v>0</v>
      </c>
      <c r="J2432">
        <v>1.01415699</v>
      </c>
      <c r="K2432">
        <v>0.816596667</v>
      </c>
      <c r="M2432">
        <v>1.8137009999999999E-2</v>
      </c>
      <c r="N2432">
        <v>0.816596667</v>
      </c>
      <c r="P2432">
        <v>0.70553955999999995</v>
      </c>
      <c r="Q2432">
        <v>0</v>
      </c>
    </row>
    <row r="2433" spans="1:17" x14ac:dyDescent="0.2">
      <c r="A2433">
        <v>1.9875694800000001</v>
      </c>
      <c r="B2433">
        <v>0</v>
      </c>
      <c r="D2433">
        <v>0</v>
      </c>
      <c r="E2433">
        <v>0.89331782299999996</v>
      </c>
      <c r="G2433">
        <v>0.58762966999999999</v>
      </c>
      <c r="H2433">
        <v>1.152100479</v>
      </c>
      <c r="J2433">
        <v>0.62399031000000005</v>
      </c>
      <c r="K2433">
        <v>0.60279176700000003</v>
      </c>
      <c r="M2433">
        <v>1.4308395599999999</v>
      </c>
      <c r="N2433">
        <v>1.157646272</v>
      </c>
      <c r="P2433">
        <v>0</v>
      </c>
      <c r="Q2433">
        <v>0</v>
      </c>
    </row>
    <row r="2434" spans="1:17" x14ac:dyDescent="0.2">
      <c r="A2434">
        <v>0.82492008000000006</v>
      </c>
      <c r="B2434">
        <v>0.149006162</v>
      </c>
      <c r="D2434">
        <v>0</v>
      </c>
      <c r="E2434">
        <v>1.3950234850000001</v>
      </c>
      <c r="G2434">
        <v>0</v>
      </c>
      <c r="H2434">
        <v>0.30532573899999998</v>
      </c>
      <c r="J2434">
        <v>0.88738846999999998</v>
      </c>
      <c r="K2434">
        <v>0.569675877</v>
      </c>
      <c r="M2434">
        <v>0.94618294999999997</v>
      </c>
      <c r="N2434">
        <v>1.092500899</v>
      </c>
      <c r="P2434">
        <v>4.116392E-2</v>
      </c>
      <c r="Q2434">
        <v>0</v>
      </c>
    </row>
    <row r="2435" spans="1:17" x14ac:dyDescent="0.2">
      <c r="A2435">
        <v>1.4393544300000001</v>
      </c>
      <c r="B2435">
        <v>0</v>
      </c>
      <c r="D2435">
        <v>0</v>
      </c>
      <c r="E2435">
        <v>1.0495118160000001</v>
      </c>
      <c r="G2435">
        <v>0</v>
      </c>
      <c r="H2435">
        <v>0.23521399800000001</v>
      </c>
      <c r="J2435">
        <v>0.12262315</v>
      </c>
      <c r="K2435">
        <v>3.9986616000000003E-2</v>
      </c>
      <c r="M2435">
        <v>0</v>
      </c>
      <c r="N2435">
        <v>0.88702237699999997</v>
      </c>
      <c r="P2435">
        <v>0.48891649999999998</v>
      </c>
      <c r="Q2435">
        <v>0</v>
      </c>
    </row>
    <row r="2436" spans="1:17" x14ac:dyDescent="0.2">
      <c r="A2436">
        <v>0.32478518000000001</v>
      </c>
      <c r="B2436">
        <v>0</v>
      </c>
      <c r="D2436">
        <v>0.27051655000000002</v>
      </c>
      <c r="E2436">
        <v>1.3483749169999999</v>
      </c>
      <c r="G2436">
        <v>0.29801896</v>
      </c>
      <c r="H2436">
        <v>3.6128617000000002E-2</v>
      </c>
      <c r="J2436">
        <v>0</v>
      </c>
      <c r="K2436">
        <v>0.48576389199999997</v>
      </c>
      <c r="M2436">
        <v>0.74889123000000002</v>
      </c>
      <c r="N2436">
        <v>0.79482033200000002</v>
      </c>
      <c r="P2436">
        <v>0.60009162999999999</v>
      </c>
      <c r="Q2436">
        <v>0</v>
      </c>
    </row>
    <row r="2437" spans="1:17" x14ac:dyDescent="0.2">
      <c r="A2437">
        <v>1.8551063800000001</v>
      </c>
      <c r="B2437">
        <v>0</v>
      </c>
      <c r="D2437">
        <v>0</v>
      </c>
      <c r="E2437">
        <v>0.98179824900000001</v>
      </c>
      <c r="G2437">
        <v>0</v>
      </c>
      <c r="H2437">
        <v>1.1936673719999999</v>
      </c>
      <c r="J2437">
        <v>0.78275532999999997</v>
      </c>
      <c r="K2437">
        <v>0.74304918600000003</v>
      </c>
      <c r="M2437">
        <v>1.928001E-2</v>
      </c>
      <c r="N2437">
        <v>0.76527207600000002</v>
      </c>
      <c r="P2437">
        <v>0.74650923999999996</v>
      </c>
      <c r="Q2437">
        <v>0</v>
      </c>
    </row>
    <row r="2438" spans="1:17" x14ac:dyDescent="0.2">
      <c r="A2438">
        <v>1.69201588</v>
      </c>
      <c r="B2438">
        <v>0</v>
      </c>
      <c r="D2438">
        <v>0</v>
      </c>
      <c r="E2438">
        <v>1.244995037</v>
      </c>
      <c r="G2438">
        <v>0.1928163</v>
      </c>
      <c r="H2438">
        <v>0.77777786900000001</v>
      </c>
      <c r="J2438">
        <v>0.59619383000000004</v>
      </c>
      <c r="K2438">
        <v>0.92253485800000001</v>
      </c>
      <c r="M2438">
        <v>0.31638250000000001</v>
      </c>
      <c r="N2438">
        <v>0.83994100100000002</v>
      </c>
      <c r="P2438">
        <v>1.1512184599999999</v>
      </c>
      <c r="Q2438">
        <v>0</v>
      </c>
    </row>
    <row r="2439" spans="1:17" x14ac:dyDescent="0.2">
      <c r="A2439">
        <v>0.68259088000000001</v>
      </c>
      <c r="B2439">
        <v>0</v>
      </c>
      <c r="D2439">
        <v>0</v>
      </c>
      <c r="E2439">
        <v>1.302199501</v>
      </c>
      <c r="G2439">
        <v>0</v>
      </c>
      <c r="H2439">
        <v>0.217847821</v>
      </c>
      <c r="J2439">
        <v>0.62968511000000005</v>
      </c>
      <c r="K2439">
        <v>0.96418610500000002</v>
      </c>
      <c r="M2439">
        <v>0</v>
      </c>
      <c r="N2439">
        <v>0.39662324500000001</v>
      </c>
      <c r="P2439">
        <v>0.66176323999999997</v>
      </c>
      <c r="Q2439">
        <v>0</v>
      </c>
    </row>
    <row r="2440" spans="1:17" x14ac:dyDescent="0.2">
      <c r="A2440">
        <v>1.6773636199999999</v>
      </c>
      <c r="B2440">
        <v>0</v>
      </c>
      <c r="D2440">
        <v>0</v>
      </c>
      <c r="E2440">
        <v>1.1024202869999999</v>
      </c>
      <c r="G2440">
        <v>0</v>
      </c>
      <c r="H2440">
        <v>1.485527512</v>
      </c>
      <c r="J2440">
        <v>1.0218788599999999</v>
      </c>
      <c r="K2440">
        <v>0.904515493</v>
      </c>
      <c r="M2440">
        <v>0.34799392000000001</v>
      </c>
      <c r="N2440">
        <v>1.4039475690000001</v>
      </c>
      <c r="P2440">
        <v>0.99426351000000002</v>
      </c>
      <c r="Q2440">
        <v>0.35946932500000001</v>
      </c>
    </row>
    <row r="2441" spans="1:17" x14ac:dyDescent="0.2">
      <c r="A2441">
        <v>1.69600774</v>
      </c>
      <c r="B2441">
        <v>0</v>
      </c>
      <c r="D2441">
        <v>0</v>
      </c>
      <c r="E2441">
        <v>1.0112973629999999</v>
      </c>
      <c r="G2441">
        <v>0</v>
      </c>
      <c r="H2441">
        <v>0</v>
      </c>
      <c r="J2441">
        <v>1.0772456399999999</v>
      </c>
      <c r="K2441">
        <v>0.86796422699999998</v>
      </c>
      <c r="M2441">
        <v>0.26195735999999997</v>
      </c>
      <c r="N2441">
        <v>1.003411372</v>
      </c>
      <c r="P2441">
        <v>0.21477012000000001</v>
      </c>
      <c r="Q2441">
        <v>0</v>
      </c>
    </row>
    <row r="2442" spans="1:17" x14ac:dyDescent="0.2">
      <c r="A2442">
        <v>0.95885741999999996</v>
      </c>
      <c r="B2442">
        <v>0</v>
      </c>
      <c r="D2442">
        <v>0</v>
      </c>
      <c r="E2442">
        <v>0.93517532800000003</v>
      </c>
      <c r="G2442">
        <v>0</v>
      </c>
      <c r="H2442">
        <v>5.7109654000000003E-2</v>
      </c>
      <c r="J2442">
        <v>0.54392510999999999</v>
      </c>
      <c r="K2442">
        <v>0.82127264499999997</v>
      </c>
      <c r="M2442">
        <v>0.86523620000000001</v>
      </c>
      <c r="N2442">
        <v>0.786195113</v>
      </c>
      <c r="P2442">
        <v>0.75099404999999997</v>
      </c>
      <c r="Q2442">
        <v>0</v>
      </c>
    </row>
    <row r="2443" spans="1:17" x14ac:dyDescent="0.2">
      <c r="A2443">
        <v>1.7065820599999999</v>
      </c>
      <c r="B2443">
        <v>0</v>
      </c>
      <c r="D2443">
        <v>0</v>
      </c>
      <c r="E2443">
        <v>1.209828578</v>
      </c>
      <c r="G2443">
        <v>0.40932774999999999</v>
      </c>
      <c r="H2443">
        <v>8.5066115999999997E-2</v>
      </c>
      <c r="J2443">
        <v>1.9909606200000001</v>
      </c>
      <c r="K2443">
        <v>0.89315395799999997</v>
      </c>
      <c r="M2443">
        <v>0.25855162999999998</v>
      </c>
      <c r="N2443">
        <v>1.0048093499999999</v>
      </c>
      <c r="P2443">
        <v>0.29058044999999999</v>
      </c>
      <c r="Q2443">
        <v>0</v>
      </c>
    </row>
    <row r="2444" spans="1:17" x14ac:dyDescent="0.2">
      <c r="A2444">
        <v>0.94004748000000005</v>
      </c>
      <c r="B2444">
        <v>0</v>
      </c>
      <c r="D2444">
        <v>0</v>
      </c>
      <c r="E2444">
        <v>0.96567262700000001</v>
      </c>
      <c r="G2444">
        <v>0</v>
      </c>
      <c r="H2444">
        <v>0</v>
      </c>
      <c r="J2444">
        <v>0</v>
      </c>
      <c r="K2444">
        <v>0.69160601399999999</v>
      </c>
      <c r="M2444">
        <v>0</v>
      </c>
      <c r="N2444">
        <v>9.9790086E-2</v>
      </c>
      <c r="P2444">
        <v>0</v>
      </c>
      <c r="Q2444">
        <v>0</v>
      </c>
    </row>
    <row r="2445" spans="1:17" x14ac:dyDescent="0.2">
      <c r="A2445">
        <v>2.0887346299999998</v>
      </c>
      <c r="B2445">
        <v>0</v>
      </c>
      <c r="D2445">
        <v>0</v>
      </c>
      <c r="E2445">
        <v>1.55436292</v>
      </c>
      <c r="G2445">
        <v>0.26565714000000001</v>
      </c>
      <c r="H2445">
        <v>0.20752915299999999</v>
      </c>
      <c r="J2445">
        <v>0.26565714000000001</v>
      </c>
      <c r="K2445">
        <v>0.76694022799999995</v>
      </c>
      <c r="M2445">
        <v>0.32234415</v>
      </c>
      <c r="N2445">
        <v>1.4664225449999999</v>
      </c>
      <c r="P2445">
        <v>1.1709653499999999</v>
      </c>
      <c r="Q2445">
        <v>0</v>
      </c>
    </row>
    <row r="2446" spans="1:17" x14ac:dyDescent="0.2">
      <c r="A2446">
        <v>1.9153344800000001</v>
      </c>
      <c r="B2446">
        <v>0</v>
      </c>
      <c r="D2446">
        <v>0</v>
      </c>
      <c r="E2446">
        <v>1.2982583969999999</v>
      </c>
      <c r="G2446">
        <v>0</v>
      </c>
      <c r="H2446">
        <v>0.25259716700000001</v>
      </c>
      <c r="J2446">
        <v>1.1466434000000001</v>
      </c>
      <c r="K2446">
        <v>0.46617555999999999</v>
      </c>
      <c r="M2446">
        <v>0.43280215</v>
      </c>
      <c r="N2446">
        <v>1.3034749329999999</v>
      </c>
      <c r="P2446">
        <v>0.30367044999999998</v>
      </c>
      <c r="Q2446">
        <v>0</v>
      </c>
    </row>
    <row r="2447" spans="1:17" x14ac:dyDescent="0.2">
      <c r="A2447">
        <v>1.1605482600000001</v>
      </c>
      <c r="B2447">
        <v>0</v>
      </c>
      <c r="D2447">
        <v>0</v>
      </c>
      <c r="E2447">
        <v>1.231976129</v>
      </c>
      <c r="G2447">
        <v>0.73539805000000003</v>
      </c>
      <c r="H2447">
        <v>0</v>
      </c>
      <c r="J2447">
        <v>1.89329276</v>
      </c>
      <c r="K2447">
        <v>0.91960570100000005</v>
      </c>
      <c r="M2447">
        <v>1.1053097000000001</v>
      </c>
      <c r="N2447">
        <v>0.86690877099999997</v>
      </c>
      <c r="P2447">
        <v>1.3747295100000001</v>
      </c>
      <c r="Q2447">
        <v>0</v>
      </c>
    </row>
    <row r="2448" spans="1:17" x14ac:dyDescent="0.2">
      <c r="A2448">
        <v>0.67542431999999997</v>
      </c>
      <c r="B2448">
        <v>0</v>
      </c>
      <c r="D2448">
        <v>0</v>
      </c>
      <c r="E2448">
        <v>0.943208555</v>
      </c>
      <c r="G2448">
        <v>0.63273360000000001</v>
      </c>
      <c r="H2448">
        <v>0.493245932</v>
      </c>
      <c r="J2448">
        <v>1.3595908800000001</v>
      </c>
      <c r="K2448">
        <v>0.60277755700000002</v>
      </c>
      <c r="M2448">
        <v>0</v>
      </c>
      <c r="N2448">
        <v>0.76761206000000004</v>
      </c>
      <c r="P2448">
        <v>0.20360987</v>
      </c>
      <c r="Q2448">
        <v>0</v>
      </c>
    </row>
    <row r="2449" spans="1:17" x14ac:dyDescent="0.2">
      <c r="A2449">
        <v>0.87187278999999995</v>
      </c>
      <c r="B2449">
        <v>0</v>
      </c>
      <c r="D2449">
        <v>0</v>
      </c>
      <c r="E2449">
        <v>0.64943794600000004</v>
      </c>
      <c r="G2449">
        <v>0</v>
      </c>
      <c r="H2449">
        <v>0.40937344399999998</v>
      </c>
      <c r="J2449">
        <v>1.2787564</v>
      </c>
      <c r="K2449">
        <v>0.80880718500000004</v>
      </c>
      <c r="M2449">
        <v>0.65956119000000002</v>
      </c>
      <c r="N2449">
        <v>0.975999646</v>
      </c>
      <c r="P2449">
        <v>0</v>
      </c>
      <c r="Q2449">
        <v>0</v>
      </c>
    </row>
    <row r="2450" spans="1:17" x14ac:dyDescent="0.2">
      <c r="A2450">
        <v>1.4756394100000001</v>
      </c>
      <c r="B2450">
        <v>0</v>
      </c>
      <c r="D2450">
        <v>0</v>
      </c>
      <c r="E2450">
        <v>0.92698074699999999</v>
      </c>
      <c r="G2450">
        <v>0.66017868999999996</v>
      </c>
      <c r="H2450">
        <v>0.71386269400000002</v>
      </c>
      <c r="J2450">
        <v>1.4415264000000001</v>
      </c>
      <c r="K2450">
        <v>0.94808310200000001</v>
      </c>
      <c r="M2450">
        <v>0.66960938999999997</v>
      </c>
      <c r="N2450">
        <v>0.76530135600000004</v>
      </c>
      <c r="P2450">
        <v>0.87277307000000004</v>
      </c>
      <c r="Q2450">
        <v>0.118442465</v>
      </c>
    </row>
    <row r="2451" spans="1:17" x14ac:dyDescent="0.2">
      <c r="A2451">
        <v>1.5227613099999999</v>
      </c>
      <c r="B2451">
        <v>0</v>
      </c>
      <c r="D2451">
        <v>0</v>
      </c>
      <c r="E2451">
        <v>1.3217338810000001</v>
      </c>
      <c r="G2451">
        <v>0</v>
      </c>
      <c r="H2451">
        <v>0</v>
      </c>
      <c r="J2451">
        <v>1.19947001</v>
      </c>
      <c r="K2451">
        <v>0.52770287800000004</v>
      </c>
      <c r="M2451">
        <v>0.44348198999999999</v>
      </c>
      <c r="N2451">
        <v>0.76468486700000005</v>
      </c>
      <c r="P2451">
        <v>1.1929800500000001</v>
      </c>
      <c r="Q2451">
        <v>0</v>
      </c>
    </row>
    <row r="2452" spans="1:17" x14ac:dyDescent="0.2">
      <c r="A2452">
        <v>2.1457126899999999</v>
      </c>
      <c r="B2452">
        <v>0</v>
      </c>
      <c r="D2452">
        <v>0</v>
      </c>
      <c r="E2452">
        <v>1.3971861109999999</v>
      </c>
      <c r="G2452">
        <v>0.58697681000000002</v>
      </c>
      <c r="H2452">
        <v>0.31241627599999999</v>
      </c>
      <c r="J2452">
        <v>1.2112272399999999</v>
      </c>
      <c r="K2452">
        <v>0.65066170499999998</v>
      </c>
      <c r="M2452">
        <v>1.1224618900000001</v>
      </c>
      <c r="N2452">
        <v>0.94659142900000004</v>
      </c>
      <c r="P2452">
        <v>9.0813379999999999E-2</v>
      </c>
      <c r="Q2452">
        <v>0</v>
      </c>
    </row>
    <row r="2453" spans="1:17" x14ac:dyDescent="0.2">
      <c r="A2453">
        <v>1.61346291</v>
      </c>
      <c r="B2453">
        <v>0</v>
      </c>
      <c r="D2453">
        <v>0</v>
      </c>
      <c r="E2453">
        <v>1.3008771240000001</v>
      </c>
      <c r="G2453">
        <v>0.47045002000000002</v>
      </c>
      <c r="H2453">
        <v>0.23097519899999999</v>
      </c>
      <c r="J2453">
        <v>1.50671142</v>
      </c>
      <c r="K2453">
        <v>0.61719472799999997</v>
      </c>
      <c r="M2453">
        <v>0.57972626000000005</v>
      </c>
      <c r="N2453">
        <v>0.84855061300000001</v>
      </c>
      <c r="P2453">
        <v>0.99684735999999996</v>
      </c>
      <c r="Q2453">
        <v>0</v>
      </c>
    </row>
    <row r="2454" spans="1:17" x14ac:dyDescent="0.2">
      <c r="A2454">
        <v>1.72374502</v>
      </c>
      <c r="B2454">
        <v>0</v>
      </c>
      <c r="D2454">
        <v>0</v>
      </c>
      <c r="E2454">
        <v>1.0633876010000001</v>
      </c>
      <c r="G2454">
        <v>0</v>
      </c>
      <c r="H2454">
        <v>0.16111814799999999</v>
      </c>
      <c r="J2454">
        <v>0</v>
      </c>
      <c r="K2454">
        <v>1.006054526</v>
      </c>
      <c r="M2454">
        <v>0</v>
      </c>
      <c r="N2454">
        <v>0.67029132000000002</v>
      </c>
      <c r="P2454">
        <v>1.70812166</v>
      </c>
      <c r="Q2454">
        <v>0</v>
      </c>
    </row>
    <row r="2455" spans="1:17" x14ac:dyDescent="0.2">
      <c r="A2455">
        <v>2.33034819</v>
      </c>
      <c r="B2455">
        <v>0</v>
      </c>
      <c r="D2455">
        <v>0</v>
      </c>
      <c r="E2455">
        <v>1.217790656</v>
      </c>
      <c r="G2455">
        <v>0.28928827000000001</v>
      </c>
      <c r="H2455">
        <v>0.35062114599999999</v>
      </c>
      <c r="J2455">
        <v>0.66809456</v>
      </c>
      <c r="K2455">
        <v>0.76447262100000002</v>
      </c>
      <c r="M2455">
        <v>0</v>
      </c>
      <c r="N2455">
        <v>0.75135227500000001</v>
      </c>
      <c r="P2455">
        <v>0.65849342</v>
      </c>
      <c r="Q2455">
        <v>0</v>
      </c>
    </row>
    <row r="2456" spans="1:17" x14ac:dyDescent="0.2">
      <c r="A2456">
        <v>1.3513090400000001</v>
      </c>
      <c r="B2456">
        <v>0</v>
      </c>
      <c r="D2456">
        <v>0</v>
      </c>
      <c r="E2456">
        <v>0.63492527600000004</v>
      </c>
      <c r="G2456">
        <v>0.55944247000000003</v>
      </c>
      <c r="H2456">
        <v>0.52955887099999999</v>
      </c>
      <c r="J2456">
        <v>1.3630038600000001</v>
      </c>
      <c r="K2456">
        <v>1.1655753520000001</v>
      </c>
      <c r="M2456">
        <v>1.0030459700000001</v>
      </c>
      <c r="N2456">
        <v>0.87395344500000005</v>
      </c>
      <c r="P2456">
        <v>0</v>
      </c>
      <c r="Q2456">
        <v>0</v>
      </c>
    </row>
    <row r="2457" spans="1:17" x14ac:dyDescent="0.2">
      <c r="A2457">
        <v>1.1247396700000001</v>
      </c>
      <c r="B2457">
        <v>0</v>
      </c>
      <c r="D2457">
        <v>0</v>
      </c>
      <c r="E2457">
        <v>1.185528382</v>
      </c>
      <c r="G2457">
        <v>0</v>
      </c>
      <c r="H2457">
        <v>0</v>
      </c>
      <c r="J2457">
        <v>0.87232441000000005</v>
      </c>
      <c r="K2457">
        <v>0.67534194000000003</v>
      </c>
      <c r="M2457">
        <v>0.67571751999999996</v>
      </c>
      <c r="N2457">
        <v>0.68619434199999996</v>
      </c>
      <c r="P2457">
        <v>0.21620809999999999</v>
      </c>
      <c r="Q2457">
        <v>0</v>
      </c>
    </row>
    <row r="2458" spans="1:17" x14ac:dyDescent="0.2">
      <c r="A2458">
        <v>0.97519690999999997</v>
      </c>
      <c r="B2458">
        <v>0</v>
      </c>
      <c r="D2458">
        <v>0</v>
      </c>
      <c r="E2458">
        <v>0.96940147799999998</v>
      </c>
      <c r="G2458">
        <v>0</v>
      </c>
      <c r="H2458">
        <v>0.14000410099999999</v>
      </c>
      <c r="J2458">
        <v>0.93598872</v>
      </c>
      <c r="K2458">
        <v>0.39489664099999999</v>
      </c>
      <c r="M2458">
        <v>0.43861815999999998</v>
      </c>
      <c r="N2458">
        <v>0.69407513700000001</v>
      </c>
      <c r="P2458">
        <v>0.13342765000000001</v>
      </c>
      <c r="Q2458">
        <v>0</v>
      </c>
    </row>
    <row r="2459" spans="1:17" x14ac:dyDescent="0.2">
      <c r="A2459">
        <v>0.83576218999999996</v>
      </c>
      <c r="B2459">
        <v>0.244479907</v>
      </c>
      <c r="D2459">
        <v>0</v>
      </c>
      <c r="E2459">
        <v>1.124012791</v>
      </c>
      <c r="G2459">
        <v>0</v>
      </c>
      <c r="H2459">
        <v>0.359592407</v>
      </c>
      <c r="J2459">
        <v>1.1882443199999999</v>
      </c>
      <c r="K2459">
        <v>1.380600128</v>
      </c>
      <c r="M2459">
        <v>2.05271E-2</v>
      </c>
      <c r="N2459">
        <v>1.004660986</v>
      </c>
      <c r="P2459">
        <v>0</v>
      </c>
      <c r="Q2459">
        <v>0</v>
      </c>
    </row>
    <row r="2460" spans="1:17" x14ac:dyDescent="0.2">
      <c r="A2460">
        <v>2.0740562900000001</v>
      </c>
      <c r="B2460">
        <v>0</v>
      </c>
      <c r="D2460">
        <v>0</v>
      </c>
      <c r="E2460">
        <v>1.199626334</v>
      </c>
      <c r="G2460">
        <v>0</v>
      </c>
      <c r="H2460">
        <v>0.247350872</v>
      </c>
      <c r="J2460">
        <v>2.1520323800000001</v>
      </c>
      <c r="K2460">
        <v>0.50961257400000004</v>
      </c>
      <c r="M2460">
        <v>0.30967031</v>
      </c>
      <c r="N2460">
        <v>1.0716140460000001</v>
      </c>
      <c r="P2460">
        <v>5.8736669999999998E-2</v>
      </c>
      <c r="Q2460">
        <v>0</v>
      </c>
    </row>
    <row r="2461" spans="1:17" x14ac:dyDescent="0.2">
      <c r="A2461">
        <v>0.88502904999999998</v>
      </c>
      <c r="B2461">
        <v>0</v>
      </c>
      <c r="D2461">
        <v>0</v>
      </c>
      <c r="E2461">
        <v>0.82057456299999998</v>
      </c>
      <c r="G2461">
        <v>0</v>
      </c>
      <c r="H2461">
        <v>1.226634673</v>
      </c>
      <c r="J2461">
        <v>1.3962849100000001</v>
      </c>
      <c r="K2461">
        <v>1.063520703</v>
      </c>
      <c r="M2461">
        <v>1.22180862</v>
      </c>
      <c r="N2461">
        <v>1.0322237009999999</v>
      </c>
      <c r="P2461">
        <v>1.46336215</v>
      </c>
      <c r="Q2461">
        <v>0</v>
      </c>
    </row>
    <row r="2462" spans="1:17" x14ac:dyDescent="0.2">
      <c r="A2462">
        <v>1.7868477300000001</v>
      </c>
      <c r="B2462">
        <v>0</v>
      </c>
      <c r="D2462">
        <v>0</v>
      </c>
      <c r="E2462">
        <v>1.272589561</v>
      </c>
      <c r="G2462">
        <v>0</v>
      </c>
      <c r="H2462">
        <v>0.61636670500000001</v>
      </c>
      <c r="J2462">
        <v>1.1183786499999999</v>
      </c>
      <c r="K2462">
        <v>1.081077555</v>
      </c>
      <c r="M2462">
        <v>0</v>
      </c>
      <c r="N2462">
        <v>0.87829128099999998</v>
      </c>
      <c r="P2462">
        <v>0.87986580000000003</v>
      </c>
      <c r="Q2462">
        <v>0</v>
      </c>
    </row>
    <row r="2463" spans="1:17" x14ac:dyDescent="0.2">
      <c r="A2463">
        <v>0.99513830000000003</v>
      </c>
      <c r="B2463">
        <v>0</v>
      </c>
      <c r="D2463">
        <v>0</v>
      </c>
      <c r="E2463">
        <v>1.0934093810000001</v>
      </c>
      <c r="G2463">
        <v>7.3839169999999996E-2</v>
      </c>
      <c r="H2463">
        <v>0</v>
      </c>
      <c r="J2463">
        <v>0</v>
      </c>
      <c r="K2463">
        <v>1.066231787</v>
      </c>
      <c r="M2463">
        <v>0.93681119999999996</v>
      </c>
      <c r="N2463">
        <v>0.93071985199999996</v>
      </c>
      <c r="P2463">
        <v>0</v>
      </c>
      <c r="Q2463">
        <v>0</v>
      </c>
    </row>
    <row r="2464" spans="1:17" x14ac:dyDescent="0.2">
      <c r="A2464">
        <v>1.15123138</v>
      </c>
      <c r="B2464">
        <v>0</v>
      </c>
      <c r="D2464">
        <v>0</v>
      </c>
      <c r="E2464">
        <v>1.220039195</v>
      </c>
      <c r="G2464">
        <v>0.33388468999999998</v>
      </c>
      <c r="H2464">
        <v>0.47433541400000001</v>
      </c>
      <c r="J2464">
        <v>0.65174471</v>
      </c>
      <c r="K2464">
        <v>0.38207718499999999</v>
      </c>
      <c r="M2464">
        <v>0</v>
      </c>
      <c r="N2464">
        <v>0.88219898600000002</v>
      </c>
      <c r="P2464">
        <v>0.77524729000000003</v>
      </c>
      <c r="Q2464">
        <v>0</v>
      </c>
    </row>
    <row r="2465" spans="1:17" x14ac:dyDescent="0.2">
      <c r="A2465">
        <v>0.88360658000000003</v>
      </c>
      <c r="B2465">
        <v>0</v>
      </c>
      <c r="D2465">
        <v>0</v>
      </c>
      <c r="E2465">
        <v>1.145923126</v>
      </c>
      <c r="G2465">
        <v>0</v>
      </c>
      <c r="H2465">
        <v>0</v>
      </c>
      <c r="J2465">
        <v>0</v>
      </c>
      <c r="K2465">
        <v>0.54618232</v>
      </c>
      <c r="M2465">
        <v>0.71014571000000004</v>
      </c>
      <c r="N2465">
        <v>1.0776370630000001</v>
      </c>
      <c r="P2465">
        <v>1.0738462099999999</v>
      </c>
      <c r="Q2465">
        <v>0</v>
      </c>
    </row>
    <row r="2466" spans="1:17" x14ac:dyDescent="0.2">
      <c r="A2466">
        <v>2.1250113800000001</v>
      </c>
      <c r="B2466">
        <v>0</v>
      </c>
      <c r="D2466">
        <v>0</v>
      </c>
      <c r="E2466">
        <v>1.7503032089999999</v>
      </c>
      <c r="G2466">
        <v>0.86812356000000002</v>
      </c>
      <c r="H2466">
        <v>0.53095016900000003</v>
      </c>
      <c r="J2466">
        <v>1.3851132399999999</v>
      </c>
      <c r="K2466">
        <v>0.58373660299999997</v>
      </c>
      <c r="M2466">
        <v>0.92191358999999995</v>
      </c>
      <c r="N2466">
        <v>0.77077178000000002</v>
      </c>
      <c r="P2466">
        <v>4.8192579999999999E-2</v>
      </c>
      <c r="Q2466">
        <v>1.8267584E-2</v>
      </c>
    </row>
    <row r="2467" spans="1:17" x14ac:dyDescent="0.2">
      <c r="A2467">
        <v>1.64271882</v>
      </c>
      <c r="B2467">
        <v>0</v>
      </c>
      <c r="D2467">
        <v>0</v>
      </c>
      <c r="E2467">
        <v>1.066340659</v>
      </c>
      <c r="G2467">
        <v>0</v>
      </c>
      <c r="H2467">
        <v>0.98389305900000001</v>
      </c>
      <c r="J2467">
        <v>1.73303216</v>
      </c>
      <c r="K2467">
        <v>0.68572243399999999</v>
      </c>
      <c r="M2467">
        <v>0.26959432999999999</v>
      </c>
      <c r="N2467">
        <v>0.84588003599999995</v>
      </c>
      <c r="P2467">
        <v>0.6309747</v>
      </c>
      <c r="Q2467">
        <v>0</v>
      </c>
    </row>
    <row r="2468" spans="1:17" x14ac:dyDescent="0.2">
      <c r="A2468">
        <v>2.7175333899999998</v>
      </c>
      <c r="B2468">
        <v>0</v>
      </c>
      <c r="D2468">
        <v>0.87745368000000001</v>
      </c>
      <c r="E2468">
        <v>1.577613084</v>
      </c>
      <c r="G2468">
        <v>0</v>
      </c>
      <c r="H2468">
        <v>5.5778923000000001E-2</v>
      </c>
      <c r="J2468">
        <v>1.98591959</v>
      </c>
      <c r="K2468">
        <v>0.323839924</v>
      </c>
      <c r="M2468">
        <v>1.66049694</v>
      </c>
      <c r="N2468">
        <v>0.92051487099999996</v>
      </c>
      <c r="P2468">
        <v>0.32277471000000002</v>
      </c>
      <c r="Q2468">
        <v>0.20657146800000001</v>
      </c>
    </row>
    <row r="2469" spans="1:17" x14ac:dyDescent="0.2">
      <c r="A2469">
        <v>0.91268165000000001</v>
      </c>
      <c r="B2469">
        <v>0</v>
      </c>
      <c r="D2469">
        <v>0.13160684</v>
      </c>
      <c r="E2469">
        <v>1.2838232039999999</v>
      </c>
      <c r="G2469">
        <v>0.40970621000000002</v>
      </c>
      <c r="H2469">
        <v>0.80949193799999997</v>
      </c>
      <c r="J2469">
        <v>0.42207951999999999</v>
      </c>
      <c r="K2469">
        <v>0.86020725899999995</v>
      </c>
      <c r="M2469">
        <v>0.64197099999999996</v>
      </c>
      <c r="N2469">
        <v>1.067847448</v>
      </c>
      <c r="P2469">
        <v>0.20298626</v>
      </c>
      <c r="Q2469">
        <v>0</v>
      </c>
    </row>
    <row r="2470" spans="1:17" x14ac:dyDescent="0.2">
      <c r="A2470">
        <v>1.80789858</v>
      </c>
      <c r="B2470">
        <v>0</v>
      </c>
      <c r="D2470">
        <v>0</v>
      </c>
      <c r="E2470">
        <v>1.4903889800000001</v>
      </c>
      <c r="G2470">
        <v>0</v>
      </c>
      <c r="H2470">
        <v>0.98302105200000001</v>
      </c>
      <c r="J2470">
        <v>1.2336557800000001</v>
      </c>
      <c r="K2470">
        <v>0.60346502199999996</v>
      </c>
      <c r="M2470">
        <v>0.89304492999999996</v>
      </c>
      <c r="N2470">
        <v>0.91652141899999995</v>
      </c>
      <c r="P2470">
        <v>0</v>
      </c>
      <c r="Q2470">
        <v>0</v>
      </c>
    </row>
    <row r="2471" spans="1:17" x14ac:dyDescent="0.2">
      <c r="A2471">
        <v>2.2941777299999999</v>
      </c>
      <c r="B2471">
        <v>0</v>
      </c>
      <c r="D2471">
        <v>0.75325434000000002</v>
      </c>
      <c r="E2471">
        <v>0.70995053799999996</v>
      </c>
      <c r="G2471">
        <v>0</v>
      </c>
      <c r="H2471">
        <v>1.182764157</v>
      </c>
      <c r="J2471">
        <v>1.62967917</v>
      </c>
      <c r="K2471">
        <v>1.174164701</v>
      </c>
      <c r="M2471">
        <v>0.57513172999999995</v>
      </c>
      <c r="N2471">
        <v>0.84470538500000003</v>
      </c>
      <c r="P2471">
        <v>0.90817895000000004</v>
      </c>
      <c r="Q2471">
        <v>4.1059872999999997E-2</v>
      </c>
    </row>
    <row r="2472" spans="1:17" x14ac:dyDescent="0.2">
      <c r="A2472">
        <v>0.69184391000000001</v>
      </c>
      <c r="B2472">
        <v>0</v>
      </c>
      <c r="D2472">
        <v>0</v>
      </c>
      <c r="E2472">
        <v>1.4796952910000001</v>
      </c>
      <c r="G2472">
        <v>0.96208053000000004</v>
      </c>
      <c r="H2472">
        <v>1.0908912879999999</v>
      </c>
      <c r="J2472">
        <v>0.95465297000000005</v>
      </c>
      <c r="K2472">
        <v>1.021522394</v>
      </c>
      <c r="M2472">
        <v>0</v>
      </c>
      <c r="N2472">
        <v>1.066219405</v>
      </c>
      <c r="P2472">
        <v>0.18511134000000001</v>
      </c>
      <c r="Q2472">
        <v>0.30949646200000003</v>
      </c>
    </row>
    <row r="2473" spans="1:17" x14ac:dyDescent="0.2">
      <c r="A2473">
        <v>0.75555459000000003</v>
      </c>
      <c r="B2473">
        <v>0</v>
      </c>
      <c r="D2473">
        <v>0</v>
      </c>
      <c r="E2473">
        <v>1.115868632</v>
      </c>
      <c r="G2473">
        <v>0.69899599999999995</v>
      </c>
      <c r="H2473">
        <v>0.98380361999999999</v>
      </c>
      <c r="J2473">
        <v>0.40100438999999999</v>
      </c>
      <c r="K2473">
        <v>0.89394764199999999</v>
      </c>
      <c r="M2473">
        <v>0.62123558999999995</v>
      </c>
      <c r="N2473">
        <v>1.375029735</v>
      </c>
      <c r="P2473">
        <v>1.658455E-2</v>
      </c>
      <c r="Q2473">
        <v>1.6284432000000001E-2</v>
      </c>
    </row>
    <row r="2474" spans="1:17" x14ac:dyDescent="0.2">
      <c r="A2474">
        <v>0.60740284</v>
      </c>
      <c r="B2474">
        <v>0</v>
      </c>
      <c r="D2474">
        <v>0</v>
      </c>
      <c r="E2474">
        <v>1.2908981159999999</v>
      </c>
      <c r="G2474">
        <v>1.2834609400000001</v>
      </c>
      <c r="H2474">
        <v>1.4458502360000001</v>
      </c>
      <c r="J2474">
        <v>0</v>
      </c>
      <c r="K2474">
        <v>0.75789751100000002</v>
      </c>
      <c r="M2474">
        <v>1.0366931800000001</v>
      </c>
      <c r="N2474">
        <v>1.0346269960000001</v>
      </c>
      <c r="P2474">
        <v>0</v>
      </c>
      <c r="Q2474">
        <v>0</v>
      </c>
    </row>
    <row r="2475" spans="1:17" x14ac:dyDescent="0.2">
      <c r="A2475">
        <v>1.2786964599999999</v>
      </c>
      <c r="B2475">
        <v>0</v>
      </c>
      <c r="D2475">
        <v>0</v>
      </c>
      <c r="E2475">
        <v>1.476082361</v>
      </c>
      <c r="G2475">
        <v>0</v>
      </c>
      <c r="H2475">
        <v>0</v>
      </c>
      <c r="J2475">
        <v>1.4153007099999999</v>
      </c>
      <c r="K2475">
        <v>0.66283373300000004</v>
      </c>
      <c r="M2475">
        <v>0.32076779</v>
      </c>
      <c r="N2475">
        <v>0.95076582499999995</v>
      </c>
      <c r="P2475">
        <v>1.04549537</v>
      </c>
      <c r="Q2475">
        <v>0</v>
      </c>
    </row>
    <row r="2476" spans="1:17" x14ac:dyDescent="0.2">
      <c r="A2476">
        <v>1.5712216800000001</v>
      </c>
      <c r="B2476">
        <v>0</v>
      </c>
      <c r="D2476">
        <v>0.17686616999999999</v>
      </c>
      <c r="E2476">
        <v>0.95699803000000006</v>
      </c>
      <c r="G2476">
        <v>6.6053630000000002E-2</v>
      </c>
      <c r="H2476">
        <v>6.4689602999999998E-2</v>
      </c>
      <c r="J2476">
        <v>1.00425092</v>
      </c>
      <c r="K2476">
        <v>0.90430410999999999</v>
      </c>
      <c r="M2476">
        <v>0.60474691999999997</v>
      </c>
      <c r="N2476">
        <v>0.84150240099999996</v>
      </c>
      <c r="P2476">
        <v>0</v>
      </c>
      <c r="Q2476">
        <v>0</v>
      </c>
    </row>
    <row r="2477" spans="1:17" x14ac:dyDescent="0.2">
      <c r="A2477">
        <v>2.2593089800000001</v>
      </c>
      <c r="B2477">
        <v>0.22726147599999999</v>
      </c>
      <c r="D2477">
        <v>0</v>
      </c>
      <c r="E2477">
        <v>1.6587296</v>
      </c>
      <c r="G2477">
        <v>0</v>
      </c>
      <c r="H2477">
        <v>0</v>
      </c>
      <c r="J2477">
        <v>0.91942387000000003</v>
      </c>
      <c r="K2477">
        <v>0</v>
      </c>
      <c r="M2477">
        <v>1.3285560000000001</v>
      </c>
      <c r="N2477">
        <v>0.84450325900000001</v>
      </c>
      <c r="P2477">
        <v>0.39864830000000001</v>
      </c>
      <c r="Q2477">
        <v>0</v>
      </c>
    </row>
    <row r="2478" spans="1:17" x14ac:dyDescent="0.2">
      <c r="A2478">
        <v>1.2541821500000001</v>
      </c>
      <c r="B2478">
        <v>0</v>
      </c>
      <c r="D2478">
        <v>1.9456319999999999E-2</v>
      </c>
      <c r="E2478">
        <v>0.670040784</v>
      </c>
      <c r="G2478">
        <v>0.41265091999999998</v>
      </c>
      <c r="H2478">
        <v>0.39619662300000003</v>
      </c>
      <c r="J2478">
        <v>0</v>
      </c>
      <c r="K2478">
        <v>1.067683572</v>
      </c>
      <c r="M2478">
        <v>0.89365318999999999</v>
      </c>
      <c r="N2478">
        <v>0.79949024999999996</v>
      </c>
      <c r="P2478">
        <v>0</v>
      </c>
      <c r="Q2478">
        <v>0</v>
      </c>
    </row>
    <row r="2479" spans="1:17" x14ac:dyDescent="0.2">
      <c r="A2479">
        <v>2.23493985</v>
      </c>
      <c r="B2479">
        <v>0</v>
      </c>
      <c r="D2479">
        <v>0.62051338</v>
      </c>
      <c r="E2479">
        <v>0.92565841299999996</v>
      </c>
      <c r="G2479">
        <v>0</v>
      </c>
      <c r="H2479">
        <v>0.41886130700000002</v>
      </c>
      <c r="J2479">
        <v>0.31055760999999998</v>
      </c>
      <c r="K2479">
        <v>0.83315854300000003</v>
      </c>
      <c r="M2479">
        <v>0.69894365999999997</v>
      </c>
      <c r="N2479">
        <v>0.74012516399999995</v>
      </c>
      <c r="P2479">
        <v>0.26504374000000003</v>
      </c>
      <c r="Q2479">
        <v>0</v>
      </c>
    </row>
    <row r="2480" spans="1:17" x14ac:dyDescent="0.2">
      <c r="A2480">
        <v>1.5478554</v>
      </c>
      <c r="B2480">
        <v>0.25783013799999999</v>
      </c>
      <c r="D2480">
        <v>0.30011346999999999</v>
      </c>
      <c r="E2480">
        <v>1.229881877</v>
      </c>
      <c r="G2480">
        <v>0.35066700000000001</v>
      </c>
      <c r="H2480">
        <v>0.51804119100000001</v>
      </c>
      <c r="J2480">
        <v>1.93118831</v>
      </c>
      <c r="K2480">
        <v>0.76725757699999997</v>
      </c>
      <c r="M2480">
        <v>1.0429455599999999</v>
      </c>
      <c r="N2480">
        <v>1.000435094</v>
      </c>
      <c r="P2480">
        <v>6.7660890000000001E-2</v>
      </c>
      <c r="Q2480">
        <v>0</v>
      </c>
    </row>
    <row r="2481" spans="1:17" x14ac:dyDescent="0.2">
      <c r="A2481">
        <v>0.80331757000000004</v>
      </c>
      <c r="B2481">
        <v>0</v>
      </c>
      <c r="D2481">
        <v>0</v>
      </c>
      <c r="E2481">
        <v>1.538494987</v>
      </c>
      <c r="G2481">
        <v>0.35427744999999999</v>
      </c>
      <c r="H2481">
        <v>0.50176690199999996</v>
      </c>
      <c r="J2481">
        <v>0.70327636000000004</v>
      </c>
      <c r="K2481">
        <v>0.59872734999999999</v>
      </c>
      <c r="M2481">
        <v>0.52398498999999998</v>
      </c>
      <c r="N2481">
        <v>1.1388181909999999</v>
      </c>
      <c r="P2481">
        <v>0</v>
      </c>
      <c r="Q2481">
        <v>0</v>
      </c>
    </row>
    <row r="2482" spans="1:17" x14ac:dyDescent="0.2">
      <c r="A2482">
        <v>0</v>
      </c>
      <c r="B2482">
        <v>0</v>
      </c>
      <c r="D2482">
        <v>0</v>
      </c>
      <c r="E2482">
        <v>0.46291718799999998</v>
      </c>
      <c r="G2482">
        <v>0</v>
      </c>
      <c r="H2482">
        <v>0.57614365400000001</v>
      </c>
      <c r="J2482">
        <v>0</v>
      </c>
      <c r="K2482">
        <v>0.89789849799999999</v>
      </c>
      <c r="M2482">
        <v>0.60707997999999996</v>
      </c>
      <c r="N2482">
        <v>1.2508540509999999</v>
      </c>
      <c r="P2482">
        <v>0</v>
      </c>
      <c r="Q2482">
        <v>0.23089056199999999</v>
      </c>
    </row>
    <row r="2483" spans="1:17" x14ac:dyDescent="0.2">
      <c r="A2483">
        <v>0.81869552000000001</v>
      </c>
      <c r="B2483">
        <v>0</v>
      </c>
      <c r="D2483">
        <v>0</v>
      </c>
      <c r="E2483">
        <v>1.1764814020000001</v>
      </c>
      <c r="G2483">
        <v>0</v>
      </c>
      <c r="H2483">
        <v>0.50331258199999995</v>
      </c>
      <c r="J2483">
        <v>0.79275930999999999</v>
      </c>
      <c r="K2483">
        <v>1.298417717</v>
      </c>
      <c r="M2483">
        <v>0.55121874000000004</v>
      </c>
      <c r="N2483">
        <v>1.304774981</v>
      </c>
      <c r="P2483">
        <v>0</v>
      </c>
      <c r="Q2483">
        <v>0</v>
      </c>
    </row>
    <row r="2484" spans="1:17" x14ac:dyDescent="0.2">
      <c r="A2484">
        <v>2.54166019</v>
      </c>
      <c r="B2484">
        <v>0</v>
      </c>
      <c r="D2484">
        <v>7.4395349999999999E-2</v>
      </c>
      <c r="E2484">
        <v>1.3010180309999999</v>
      </c>
      <c r="G2484">
        <v>0</v>
      </c>
      <c r="H2484">
        <v>0.85345667700000005</v>
      </c>
      <c r="J2484">
        <v>1.9737915800000001</v>
      </c>
      <c r="K2484">
        <v>1.120552276</v>
      </c>
      <c r="M2484">
        <v>0.15196482</v>
      </c>
      <c r="N2484">
        <v>0.96214244999999998</v>
      </c>
      <c r="P2484">
        <v>1.912411E-2</v>
      </c>
      <c r="Q2484">
        <v>0.126434239</v>
      </c>
    </row>
    <row r="2485" spans="1:17" x14ac:dyDescent="0.2">
      <c r="A2485">
        <v>0</v>
      </c>
      <c r="B2485">
        <v>0.132291031</v>
      </c>
      <c r="D2485">
        <v>0</v>
      </c>
      <c r="E2485">
        <v>1.126955744</v>
      </c>
      <c r="G2485">
        <v>0.53487633999999995</v>
      </c>
      <c r="H2485">
        <v>1.590722435</v>
      </c>
      <c r="J2485">
        <v>0</v>
      </c>
      <c r="K2485">
        <v>0.50329462700000005</v>
      </c>
      <c r="M2485">
        <v>0.97359556999999997</v>
      </c>
      <c r="N2485">
        <v>1.4763386789999999</v>
      </c>
      <c r="P2485">
        <v>9.5169480000000001E-2</v>
      </c>
      <c r="Q2485">
        <v>1.7525584E-2</v>
      </c>
    </row>
    <row r="2486" spans="1:17" x14ac:dyDescent="0.2">
      <c r="A2486">
        <v>0.62911393999999998</v>
      </c>
      <c r="B2486">
        <v>0</v>
      </c>
      <c r="D2486">
        <v>3.2520069999999998E-2</v>
      </c>
      <c r="E2486">
        <v>0.96275890099999994</v>
      </c>
      <c r="G2486">
        <v>0</v>
      </c>
      <c r="H2486">
        <v>0.63288898900000001</v>
      </c>
      <c r="J2486">
        <v>0</v>
      </c>
      <c r="K2486">
        <v>1.0629376880000001</v>
      </c>
      <c r="M2486">
        <v>0.55602598999999997</v>
      </c>
      <c r="N2486">
        <v>1.2267037940000001</v>
      </c>
      <c r="P2486">
        <v>0</v>
      </c>
      <c r="Q2486">
        <v>0.25800678900000001</v>
      </c>
    </row>
    <row r="2487" spans="1:17" x14ac:dyDescent="0.2">
      <c r="A2487">
        <v>1.0523972100000001</v>
      </c>
      <c r="B2487">
        <v>0</v>
      </c>
      <c r="D2487">
        <v>0</v>
      </c>
      <c r="E2487">
        <v>0.57394180100000003</v>
      </c>
      <c r="G2487">
        <v>2.8424789999999998E-2</v>
      </c>
      <c r="H2487">
        <v>1.607377026</v>
      </c>
      <c r="J2487">
        <v>1.35914753</v>
      </c>
      <c r="K2487">
        <v>0.72216183700000003</v>
      </c>
      <c r="M2487">
        <v>0.89266635000000005</v>
      </c>
      <c r="N2487">
        <v>0.461319382</v>
      </c>
      <c r="P2487">
        <v>0.34590448000000001</v>
      </c>
      <c r="Q2487">
        <v>0</v>
      </c>
    </row>
    <row r="2488" spans="1:17" x14ac:dyDescent="0.2">
      <c r="A2488">
        <v>0.78407165999999995</v>
      </c>
      <c r="B2488">
        <v>0</v>
      </c>
      <c r="D2488">
        <v>0.1906747</v>
      </c>
      <c r="E2488">
        <v>1.396244423</v>
      </c>
      <c r="G2488">
        <v>0.27010123000000003</v>
      </c>
      <c r="H2488">
        <v>0.74379762299999996</v>
      </c>
      <c r="J2488">
        <v>0.90844539000000002</v>
      </c>
      <c r="K2488">
        <v>0.477101151</v>
      </c>
      <c r="M2488">
        <v>1.41851467</v>
      </c>
      <c r="N2488">
        <v>0.80637590199999998</v>
      </c>
      <c r="P2488">
        <v>0.77027635000000005</v>
      </c>
      <c r="Q2488">
        <v>0.487585449</v>
      </c>
    </row>
    <row r="2489" spans="1:17" x14ac:dyDescent="0.2">
      <c r="A2489">
        <v>2.1327547600000001</v>
      </c>
      <c r="B2489">
        <v>0</v>
      </c>
      <c r="D2489">
        <v>0.38794442000000001</v>
      </c>
      <c r="E2489">
        <v>0.42123497999999998</v>
      </c>
      <c r="G2489">
        <v>0</v>
      </c>
      <c r="H2489">
        <v>0.82730885600000004</v>
      </c>
      <c r="J2489">
        <v>1.7217647599999999</v>
      </c>
      <c r="K2489">
        <v>0.85314774999999998</v>
      </c>
      <c r="M2489">
        <v>1.04980776</v>
      </c>
      <c r="N2489">
        <v>1.584414027</v>
      </c>
      <c r="P2489">
        <v>0</v>
      </c>
      <c r="Q2489">
        <v>0.113092394</v>
      </c>
    </row>
    <row r="2490" spans="1:17" x14ac:dyDescent="0.2">
      <c r="A2490">
        <v>0.69652807000000005</v>
      </c>
      <c r="B2490">
        <v>0</v>
      </c>
      <c r="D2490">
        <v>0</v>
      </c>
      <c r="E2490">
        <v>1.226224416</v>
      </c>
      <c r="G2490">
        <v>8.2209119999999997E-2</v>
      </c>
      <c r="H2490">
        <v>0.21840287899999999</v>
      </c>
      <c r="J2490">
        <v>1.4583333300000001</v>
      </c>
      <c r="K2490">
        <v>0.83369301100000004</v>
      </c>
      <c r="M2490">
        <v>0.63033994999999998</v>
      </c>
      <c r="N2490">
        <v>0.88199384800000002</v>
      </c>
      <c r="P2490">
        <v>0</v>
      </c>
      <c r="Q2490">
        <v>0</v>
      </c>
    </row>
    <row r="2491" spans="1:17" x14ac:dyDescent="0.2">
      <c r="A2491">
        <v>0.48059526000000002</v>
      </c>
      <c r="B2491">
        <v>0</v>
      </c>
      <c r="D2491">
        <v>0</v>
      </c>
      <c r="E2491">
        <v>1.0261602030000001</v>
      </c>
      <c r="G2491">
        <v>0.93876859000000001</v>
      </c>
      <c r="H2491">
        <v>1.0337695069999999</v>
      </c>
      <c r="J2491">
        <v>0</v>
      </c>
      <c r="K2491">
        <v>0.97120938899999998</v>
      </c>
      <c r="M2491">
        <v>1.0642190199999999</v>
      </c>
      <c r="N2491">
        <v>1.4138525399999999</v>
      </c>
      <c r="P2491">
        <v>0.21294920000000001</v>
      </c>
      <c r="Q2491">
        <v>0.80476944800000005</v>
      </c>
    </row>
    <row r="2492" spans="1:17" x14ac:dyDescent="0.2">
      <c r="A2492">
        <v>0.91215840999999998</v>
      </c>
      <c r="B2492">
        <v>3.7774047999999998E-2</v>
      </c>
      <c r="D2492">
        <v>0</v>
      </c>
      <c r="E2492">
        <v>1.602442546</v>
      </c>
      <c r="G2492">
        <v>0.11226533</v>
      </c>
      <c r="H2492">
        <v>0.14322222900000001</v>
      </c>
      <c r="J2492">
        <v>0.39499575999999997</v>
      </c>
      <c r="K2492">
        <v>0.85329957499999998</v>
      </c>
      <c r="M2492">
        <v>0.73599853999999998</v>
      </c>
      <c r="N2492">
        <v>0.73135947899999998</v>
      </c>
      <c r="P2492">
        <v>0.60022483000000004</v>
      </c>
      <c r="Q2492">
        <v>0</v>
      </c>
    </row>
    <row r="2493" spans="1:17" x14ac:dyDescent="0.2">
      <c r="A2493">
        <v>0.88219303999999998</v>
      </c>
      <c r="B2493">
        <v>0</v>
      </c>
      <c r="D2493">
        <v>0.10340270999999999</v>
      </c>
      <c r="E2493">
        <v>1.302502474</v>
      </c>
      <c r="G2493">
        <v>0.14351896</v>
      </c>
      <c r="H2493">
        <v>0.92611400499999996</v>
      </c>
      <c r="J2493">
        <v>0.91544882999999999</v>
      </c>
      <c r="K2493">
        <v>0.41547769699999998</v>
      </c>
      <c r="M2493">
        <v>0.30978084</v>
      </c>
      <c r="N2493">
        <v>0.56664224399999996</v>
      </c>
      <c r="P2493">
        <v>0</v>
      </c>
      <c r="Q2493">
        <v>0.13472878499999999</v>
      </c>
    </row>
    <row r="2494" spans="1:17" x14ac:dyDescent="0.2">
      <c r="A2494">
        <v>7.5111310000000001E-2</v>
      </c>
      <c r="B2494">
        <v>0</v>
      </c>
      <c r="D2494">
        <v>0</v>
      </c>
      <c r="E2494">
        <v>2.0716057060000002</v>
      </c>
      <c r="G2494">
        <v>0.43568966999999997</v>
      </c>
      <c r="H2494">
        <v>0.87797052600000003</v>
      </c>
      <c r="J2494">
        <v>0.90559833999999995</v>
      </c>
      <c r="K2494">
        <v>0.42951003599999998</v>
      </c>
      <c r="M2494">
        <v>1.3325809200000001</v>
      </c>
      <c r="N2494">
        <v>0.93766586900000004</v>
      </c>
      <c r="P2494">
        <v>4.2422920000000003E-2</v>
      </c>
      <c r="Q2494">
        <v>0</v>
      </c>
    </row>
    <row r="2495" spans="1:17" x14ac:dyDescent="0.2">
      <c r="A2495">
        <v>0.85936698</v>
      </c>
      <c r="B2495">
        <v>0.12949434100000001</v>
      </c>
      <c r="D2495">
        <v>0</v>
      </c>
      <c r="E2495">
        <v>1.4357637080000001</v>
      </c>
      <c r="G2495">
        <v>0.48009508000000001</v>
      </c>
      <c r="H2495">
        <v>0.31384223300000003</v>
      </c>
      <c r="J2495">
        <v>0.86356668999999997</v>
      </c>
      <c r="K2495">
        <v>0.51175793400000003</v>
      </c>
      <c r="M2495">
        <v>0.29112478000000003</v>
      </c>
      <c r="N2495">
        <v>0.99514489500000003</v>
      </c>
      <c r="P2495">
        <v>0.19775318</v>
      </c>
      <c r="Q2495">
        <v>0</v>
      </c>
    </row>
    <row r="2496" spans="1:17" x14ac:dyDescent="0.2">
      <c r="A2496">
        <v>1.98490031</v>
      </c>
      <c r="B2496">
        <v>0.117694676</v>
      </c>
      <c r="D2496">
        <v>0</v>
      </c>
      <c r="E2496">
        <v>1.2679396119999999</v>
      </c>
      <c r="G2496">
        <v>0</v>
      </c>
      <c r="H2496">
        <v>0.92685983699999996</v>
      </c>
      <c r="J2496">
        <v>1.99841435</v>
      </c>
      <c r="K2496">
        <v>0.67170455500000004</v>
      </c>
      <c r="M2496">
        <v>0.65796304999999999</v>
      </c>
      <c r="N2496">
        <v>0.51050749299999998</v>
      </c>
      <c r="P2496">
        <v>1.24578984</v>
      </c>
      <c r="Q2496">
        <v>0.234027343</v>
      </c>
    </row>
    <row r="2497" spans="1:17" x14ac:dyDescent="0.2">
      <c r="A2497">
        <v>0.92920933999999999</v>
      </c>
      <c r="B2497">
        <v>0</v>
      </c>
      <c r="D2497">
        <v>0</v>
      </c>
      <c r="E2497">
        <v>1.195165934</v>
      </c>
      <c r="G2497">
        <v>3.9033529999999997E-2</v>
      </c>
      <c r="H2497">
        <v>0.23902667999999999</v>
      </c>
      <c r="J2497">
        <v>0.59664163000000003</v>
      </c>
      <c r="K2497">
        <v>0.73239177899999997</v>
      </c>
      <c r="M2497">
        <v>0.85585343000000003</v>
      </c>
      <c r="N2497">
        <v>1.0487514019999999</v>
      </c>
      <c r="P2497">
        <v>0</v>
      </c>
      <c r="Q2497">
        <v>0</v>
      </c>
    </row>
    <row r="2498" spans="1:17" x14ac:dyDescent="0.2">
      <c r="A2498">
        <v>2.1000158099999999</v>
      </c>
      <c r="B2498">
        <v>0</v>
      </c>
      <c r="D2498">
        <v>0</v>
      </c>
      <c r="E2498">
        <v>0.93267593000000004</v>
      </c>
      <c r="G2498">
        <v>0</v>
      </c>
      <c r="H2498">
        <v>0.32593484700000003</v>
      </c>
      <c r="J2498">
        <v>1.879343</v>
      </c>
      <c r="K2498">
        <v>0.37125037500000002</v>
      </c>
      <c r="M2498">
        <v>1.4187770799999999</v>
      </c>
      <c r="N2498">
        <v>0.97393120899999996</v>
      </c>
      <c r="P2498">
        <v>0.72870327000000001</v>
      </c>
      <c r="Q2498">
        <v>0</v>
      </c>
    </row>
    <row r="2499" spans="1:17" x14ac:dyDescent="0.2">
      <c r="A2499">
        <v>2.0863757600000001</v>
      </c>
      <c r="B2499">
        <v>0</v>
      </c>
      <c r="D2499">
        <v>0</v>
      </c>
      <c r="E2499">
        <v>0.95434061000000003</v>
      </c>
      <c r="G2499">
        <v>0</v>
      </c>
      <c r="H2499">
        <v>0</v>
      </c>
      <c r="J2499">
        <v>1.4071857000000001</v>
      </c>
      <c r="K2499">
        <v>0.68520147200000003</v>
      </c>
      <c r="M2499">
        <v>0.22363232</v>
      </c>
      <c r="N2499">
        <v>0.63727773600000004</v>
      </c>
      <c r="P2499">
        <v>0.86235065</v>
      </c>
      <c r="Q2499">
        <v>0</v>
      </c>
    </row>
    <row r="2500" spans="1:17" x14ac:dyDescent="0.2">
      <c r="A2500">
        <v>1.2588761100000001</v>
      </c>
      <c r="B2500">
        <v>0.14338516900000001</v>
      </c>
      <c r="D2500">
        <v>0</v>
      </c>
      <c r="E2500">
        <v>0.97249166499999995</v>
      </c>
      <c r="G2500">
        <v>0.61703136000000003</v>
      </c>
      <c r="H2500">
        <v>8.2181069999999995E-2</v>
      </c>
      <c r="J2500">
        <v>0</v>
      </c>
      <c r="K2500">
        <v>0.965992882</v>
      </c>
      <c r="M2500">
        <v>0.79838025999999995</v>
      </c>
      <c r="N2500">
        <v>0.70696549399999997</v>
      </c>
      <c r="P2500">
        <v>0.51811202999999995</v>
      </c>
      <c r="Q2500">
        <v>0</v>
      </c>
    </row>
    <row r="2501" spans="1:17" x14ac:dyDescent="0.2">
      <c r="A2501">
        <v>2.1962438500000001</v>
      </c>
      <c r="B2501">
        <v>0.47010865299999999</v>
      </c>
      <c r="D2501">
        <v>0</v>
      </c>
      <c r="E2501">
        <v>1.0971307770000001</v>
      </c>
      <c r="G2501">
        <v>0.36984203999999998</v>
      </c>
      <c r="H2501">
        <v>0.45117729899999998</v>
      </c>
      <c r="J2501">
        <v>1.81585328</v>
      </c>
      <c r="K2501">
        <v>1.07176776</v>
      </c>
      <c r="M2501">
        <v>0.22770726999999999</v>
      </c>
      <c r="N2501">
        <v>0.96334748100000001</v>
      </c>
      <c r="P2501">
        <v>0.51357719000000002</v>
      </c>
      <c r="Q2501">
        <v>0</v>
      </c>
    </row>
    <row r="2502" spans="1:17" x14ac:dyDescent="0.2">
      <c r="A2502">
        <v>2.1547066699999999</v>
      </c>
      <c r="B2502">
        <v>0</v>
      </c>
      <c r="D2502">
        <v>0</v>
      </c>
      <c r="E2502">
        <v>1.3557601500000001</v>
      </c>
      <c r="G2502">
        <v>0</v>
      </c>
      <c r="H2502">
        <v>0.155638745</v>
      </c>
      <c r="J2502">
        <v>1.60445047</v>
      </c>
      <c r="K2502">
        <v>0.90904676100000004</v>
      </c>
      <c r="M2502">
        <v>0.25205567000000001</v>
      </c>
      <c r="N2502">
        <v>0.69834574900000002</v>
      </c>
      <c r="P2502">
        <v>1.2592207600000001</v>
      </c>
      <c r="Q2502">
        <v>0</v>
      </c>
    </row>
    <row r="2503" spans="1:17" x14ac:dyDescent="0.2">
      <c r="A2503">
        <v>1.8673508000000001</v>
      </c>
      <c r="B2503">
        <v>0</v>
      </c>
      <c r="D2503">
        <v>0</v>
      </c>
      <c r="E2503">
        <v>1.0736615949999999</v>
      </c>
      <c r="G2503">
        <v>0</v>
      </c>
      <c r="H2503">
        <v>0</v>
      </c>
      <c r="J2503">
        <v>1.4179398599999999</v>
      </c>
      <c r="K2503">
        <v>0.47266166300000001</v>
      </c>
      <c r="M2503">
        <v>4.6086429999999998E-2</v>
      </c>
      <c r="N2503">
        <v>0.69039780500000003</v>
      </c>
      <c r="P2503">
        <v>0.68043756</v>
      </c>
      <c r="Q2503">
        <v>0</v>
      </c>
    </row>
    <row r="2504" spans="1:17" x14ac:dyDescent="0.2">
      <c r="A2504">
        <v>1.18742751</v>
      </c>
      <c r="B2504">
        <v>0</v>
      </c>
      <c r="D2504">
        <v>0</v>
      </c>
      <c r="E2504">
        <v>1.1986577650000001</v>
      </c>
      <c r="G2504">
        <v>0</v>
      </c>
      <c r="H2504">
        <v>0.36539197800000001</v>
      </c>
      <c r="J2504">
        <v>1.7770081600000001</v>
      </c>
      <c r="K2504">
        <v>0.85475728200000001</v>
      </c>
      <c r="M2504">
        <v>0.68808402999999996</v>
      </c>
      <c r="N2504">
        <v>0.67542089699999996</v>
      </c>
      <c r="P2504">
        <v>0</v>
      </c>
      <c r="Q2504">
        <v>0</v>
      </c>
    </row>
    <row r="2505" spans="1:17" x14ac:dyDescent="0.2">
      <c r="A2505">
        <v>1.3597259500000001</v>
      </c>
      <c r="B2505">
        <v>0</v>
      </c>
      <c r="D2505">
        <v>0</v>
      </c>
      <c r="E2505">
        <v>0.87038305299999996</v>
      </c>
      <c r="G2505">
        <v>8.2300010000000007E-2</v>
      </c>
      <c r="H2505">
        <v>7.8475434999999996E-2</v>
      </c>
      <c r="J2505">
        <v>0.80818502000000003</v>
      </c>
      <c r="K2505">
        <v>0.75451864400000002</v>
      </c>
      <c r="M2505">
        <v>0.13986422000000001</v>
      </c>
      <c r="N2505">
        <v>0.877197534</v>
      </c>
      <c r="P2505">
        <v>0</v>
      </c>
      <c r="Q2505">
        <v>0</v>
      </c>
    </row>
    <row r="2506" spans="1:17" x14ac:dyDescent="0.2">
      <c r="A2506">
        <v>1.7824692099999999</v>
      </c>
      <c r="B2506">
        <v>0</v>
      </c>
      <c r="D2506">
        <v>0</v>
      </c>
      <c r="E2506">
        <v>1.3472148749999999</v>
      </c>
      <c r="G2506">
        <v>0</v>
      </c>
      <c r="H2506">
        <v>0.59718089600000002</v>
      </c>
      <c r="J2506">
        <v>1.36521914</v>
      </c>
      <c r="K2506">
        <v>0.63847029399999999</v>
      </c>
      <c r="M2506">
        <v>0.99655530999999997</v>
      </c>
      <c r="N2506">
        <v>0.79997439199999998</v>
      </c>
      <c r="P2506">
        <v>0.65970280999999997</v>
      </c>
      <c r="Q2506">
        <v>0</v>
      </c>
    </row>
    <row r="2507" spans="1:17" x14ac:dyDescent="0.2">
      <c r="A2507">
        <v>0.84980602000000005</v>
      </c>
      <c r="B2507">
        <v>0</v>
      </c>
      <c r="D2507">
        <v>0</v>
      </c>
      <c r="E2507">
        <v>1.235195153</v>
      </c>
      <c r="G2507">
        <v>0.66136499999999998</v>
      </c>
      <c r="H2507">
        <v>1.375182197</v>
      </c>
      <c r="J2507">
        <v>0.78067894000000004</v>
      </c>
      <c r="K2507">
        <v>0.95226896800000005</v>
      </c>
      <c r="M2507">
        <v>0</v>
      </c>
      <c r="N2507">
        <v>1.006596627</v>
      </c>
      <c r="P2507">
        <v>1.0164150700000001</v>
      </c>
      <c r="Q2507">
        <v>6.0163090000000002E-2</v>
      </c>
    </row>
    <row r="2508" spans="1:17" x14ac:dyDescent="0.2">
      <c r="A2508">
        <v>1.72917294</v>
      </c>
      <c r="B2508">
        <v>0</v>
      </c>
      <c r="D2508">
        <v>0</v>
      </c>
      <c r="E2508">
        <v>1.252901413</v>
      </c>
      <c r="G2508">
        <v>0.21527811999999999</v>
      </c>
      <c r="H2508">
        <v>1.2962474909999999</v>
      </c>
      <c r="J2508">
        <v>0</v>
      </c>
      <c r="K2508">
        <v>1.1781926650000001</v>
      </c>
      <c r="M2508">
        <v>0</v>
      </c>
      <c r="N2508">
        <v>0.84906850700000003</v>
      </c>
      <c r="P2508">
        <v>0.98635671999999996</v>
      </c>
      <c r="Q2508">
        <v>0.28481889599999999</v>
      </c>
    </row>
    <row r="2509" spans="1:17" x14ac:dyDescent="0.2">
      <c r="A2509">
        <v>0.81144161999999997</v>
      </c>
      <c r="B2509">
        <v>1.7164591999999999E-2</v>
      </c>
      <c r="D2509">
        <v>0</v>
      </c>
      <c r="E2509">
        <v>0.87644023199999999</v>
      </c>
      <c r="G2509">
        <v>0.83716036000000005</v>
      </c>
      <c r="H2509">
        <v>1.763061107</v>
      </c>
      <c r="J2509">
        <v>0</v>
      </c>
      <c r="K2509">
        <v>0.51593091099999999</v>
      </c>
      <c r="M2509">
        <v>1.25898675</v>
      </c>
      <c r="N2509">
        <v>0.76203940199999998</v>
      </c>
      <c r="P2509">
        <v>0.28693452000000003</v>
      </c>
      <c r="Q2509">
        <v>0</v>
      </c>
    </row>
    <row r="2510" spans="1:17" x14ac:dyDescent="0.2">
      <c r="A2510">
        <v>0.84703382000000005</v>
      </c>
      <c r="B2510">
        <v>0</v>
      </c>
      <c r="D2510">
        <v>0</v>
      </c>
      <c r="E2510">
        <v>1.52836924</v>
      </c>
      <c r="G2510">
        <v>0</v>
      </c>
      <c r="H2510">
        <v>0.31703911400000001</v>
      </c>
      <c r="J2510">
        <v>0</v>
      </c>
      <c r="K2510">
        <v>0.41845642100000002</v>
      </c>
      <c r="M2510">
        <v>0</v>
      </c>
      <c r="N2510">
        <v>0.88608218000000005</v>
      </c>
      <c r="P2510">
        <v>8.5120089999999995E-2</v>
      </c>
      <c r="Q2510">
        <v>0.30728823799999999</v>
      </c>
    </row>
    <row r="2511" spans="1:17" x14ac:dyDescent="0.2">
      <c r="A2511">
        <v>1.6735551500000001</v>
      </c>
      <c r="B2511">
        <v>0</v>
      </c>
      <c r="D2511">
        <v>0</v>
      </c>
      <c r="E2511">
        <v>0.243804139</v>
      </c>
      <c r="G2511">
        <v>0</v>
      </c>
      <c r="H2511">
        <v>1.706481382</v>
      </c>
      <c r="J2511">
        <v>0.57551138999999996</v>
      </c>
      <c r="K2511">
        <v>0.70689454900000004</v>
      </c>
      <c r="M2511">
        <v>2.560405E-2</v>
      </c>
      <c r="N2511">
        <v>1.081126689</v>
      </c>
      <c r="P2511">
        <v>0.76736930000000003</v>
      </c>
      <c r="Q2511">
        <v>8.8039682999999994E-2</v>
      </c>
    </row>
    <row r="2512" spans="1:17" x14ac:dyDescent="0.2">
      <c r="A2512">
        <v>0.72127755000000005</v>
      </c>
      <c r="B2512">
        <v>0</v>
      </c>
      <c r="D2512">
        <v>0</v>
      </c>
      <c r="E2512">
        <v>1.2343859720000001</v>
      </c>
      <c r="G2512">
        <v>0.46768218</v>
      </c>
      <c r="H2512">
        <v>0.12693940300000001</v>
      </c>
      <c r="J2512">
        <v>0</v>
      </c>
      <c r="K2512">
        <v>0.57563099900000003</v>
      </c>
      <c r="M2512">
        <v>0</v>
      </c>
      <c r="N2512">
        <v>0.93200106400000005</v>
      </c>
      <c r="P2512">
        <v>1.46644548</v>
      </c>
      <c r="Q2512">
        <v>0</v>
      </c>
    </row>
    <row r="2513" spans="1:17" x14ac:dyDescent="0.2">
      <c r="A2513">
        <v>0</v>
      </c>
      <c r="B2513">
        <v>0</v>
      </c>
      <c r="D2513">
        <v>0</v>
      </c>
      <c r="E2513">
        <v>1.2547419339999999</v>
      </c>
      <c r="G2513">
        <v>0.56107085000000001</v>
      </c>
      <c r="H2513">
        <v>0.18539044800000001</v>
      </c>
      <c r="J2513">
        <v>0.70866110000000004</v>
      </c>
      <c r="K2513">
        <v>1.041405025</v>
      </c>
      <c r="M2513">
        <v>0.54503924000000004</v>
      </c>
      <c r="N2513">
        <v>0.66273950000000004</v>
      </c>
      <c r="P2513">
        <v>0.57684950000000002</v>
      </c>
      <c r="Q2513">
        <v>0</v>
      </c>
    </row>
    <row r="2514" spans="1:17" x14ac:dyDescent="0.2">
      <c r="A2514">
        <v>2.0266629900000002</v>
      </c>
      <c r="B2514">
        <v>0</v>
      </c>
      <c r="D2514">
        <v>0</v>
      </c>
      <c r="E2514">
        <v>0.58295016300000002</v>
      </c>
      <c r="G2514">
        <v>7.0400550000000006E-2</v>
      </c>
      <c r="H2514">
        <v>0.79002826599999998</v>
      </c>
      <c r="J2514">
        <v>2.0137650300000001</v>
      </c>
      <c r="K2514">
        <v>0.88964240100000003</v>
      </c>
      <c r="M2514">
        <v>1.20417628</v>
      </c>
      <c r="N2514">
        <v>0.91637150899999997</v>
      </c>
      <c r="P2514">
        <v>0.50467119000000005</v>
      </c>
      <c r="Q2514">
        <v>0</v>
      </c>
    </row>
    <row r="2515" spans="1:17" x14ac:dyDescent="0.2">
      <c r="A2515">
        <v>2.2432672400000002</v>
      </c>
      <c r="B2515">
        <v>0</v>
      </c>
      <c r="D2515">
        <v>0</v>
      </c>
      <c r="E2515">
        <v>1.237608504</v>
      </c>
      <c r="G2515">
        <v>0</v>
      </c>
      <c r="H2515">
        <v>0.69612761199999995</v>
      </c>
      <c r="J2515">
        <v>0.79001924000000001</v>
      </c>
      <c r="K2515">
        <v>1.1512313830000001</v>
      </c>
      <c r="M2515">
        <v>0.76699947999999996</v>
      </c>
      <c r="N2515">
        <v>0.69612761199999995</v>
      </c>
      <c r="P2515">
        <v>7.2520570000000006E-2</v>
      </c>
      <c r="Q2515">
        <v>0.38216147</v>
      </c>
    </row>
    <row r="2516" spans="1:17" x14ac:dyDescent="0.2">
      <c r="A2516">
        <v>1.3960522</v>
      </c>
      <c r="B2516">
        <v>0</v>
      </c>
      <c r="D2516">
        <v>0</v>
      </c>
      <c r="E2516">
        <v>1.2757430910000001</v>
      </c>
      <c r="G2516">
        <v>0</v>
      </c>
      <c r="H2516">
        <v>0.37537313100000003</v>
      </c>
      <c r="J2516">
        <v>0</v>
      </c>
      <c r="K2516">
        <v>0.990278832</v>
      </c>
      <c r="M2516">
        <v>0.19806617000000001</v>
      </c>
      <c r="N2516">
        <v>0.71354841599999996</v>
      </c>
      <c r="P2516">
        <v>1.00245524</v>
      </c>
      <c r="Q2516">
        <v>2.1460189000000001E-2</v>
      </c>
    </row>
    <row r="2517" spans="1:17" x14ac:dyDescent="0.2">
      <c r="A2517">
        <v>1.2968854700000001</v>
      </c>
      <c r="B2517">
        <v>0</v>
      </c>
      <c r="D2517">
        <v>0</v>
      </c>
      <c r="E2517">
        <v>1.5828531669999999</v>
      </c>
      <c r="G2517">
        <v>0.31277069000000002</v>
      </c>
      <c r="H2517">
        <v>0</v>
      </c>
      <c r="J2517">
        <v>0</v>
      </c>
      <c r="K2517">
        <v>7.3817630999999995E-2</v>
      </c>
      <c r="M2517">
        <v>1.20690947</v>
      </c>
      <c r="N2517">
        <v>0.57956242999999996</v>
      </c>
      <c r="P2517">
        <v>0.56070207999999999</v>
      </c>
      <c r="Q2517">
        <v>0</v>
      </c>
    </row>
    <row r="2518" spans="1:17" x14ac:dyDescent="0.2">
      <c r="A2518">
        <v>1.6900377499999999</v>
      </c>
      <c r="B2518">
        <v>0.119786832</v>
      </c>
      <c r="D2518">
        <v>0</v>
      </c>
      <c r="E2518">
        <v>1.399742711</v>
      </c>
      <c r="G2518">
        <v>0</v>
      </c>
      <c r="H2518">
        <v>0.167034507</v>
      </c>
      <c r="J2518">
        <v>1.0881473500000001</v>
      </c>
      <c r="K2518">
        <v>0.88294130900000001</v>
      </c>
      <c r="M2518">
        <v>0.29380414999999999</v>
      </c>
      <c r="N2518">
        <v>0.77172186499999995</v>
      </c>
      <c r="P2518">
        <v>0.14903690999999999</v>
      </c>
      <c r="Q2518">
        <v>0</v>
      </c>
    </row>
    <row r="2519" spans="1:17" x14ac:dyDescent="0.2">
      <c r="A2519">
        <v>1.7231237100000001</v>
      </c>
      <c r="B2519">
        <v>0</v>
      </c>
      <c r="D2519">
        <v>0</v>
      </c>
      <c r="E2519">
        <v>1.0600113929999999</v>
      </c>
      <c r="G2519">
        <v>0.87610113999999994</v>
      </c>
      <c r="H2519">
        <v>0.28429335700000002</v>
      </c>
      <c r="J2519">
        <v>1.67336321</v>
      </c>
      <c r="K2519">
        <v>1.183916803</v>
      </c>
      <c r="M2519">
        <v>0.37857342999999999</v>
      </c>
      <c r="N2519">
        <v>0.473576</v>
      </c>
      <c r="P2519">
        <v>9.9475049999999995E-2</v>
      </c>
      <c r="Q2519">
        <v>0</v>
      </c>
    </row>
    <row r="2520" spans="1:17" x14ac:dyDescent="0.2">
      <c r="A2520">
        <v>1.46250576</v>
      </c>
      <c r="B2520">
        <v>0</v>
      </c>
      <c r="D2520">
        <v>0</v>
      </c>
      <c r="E2520">
        <v>1.1670937969999999</v>
      </c>
      <c r="G2520">
        <v>0</v>
      </c>
      <c r="H2520">
        <v>0.30840174199999998</v>
      </c>
      <c r="J2520">
        <v>0.58468975999999995</v>
      </c>
      <c r="K2520">
        <v>0.74136348399999996</v>
      </c>
      <c r="M2520">
        <v>0.30564137000000002</v>
      </c>
      <c r="N2520">
        <v>0.936232536</v>
      </c>
      <c r="P2520">
        <v>1.9666200000000002E-2</v>
      </c>
      <c r="Q2520">
        <v>0</v>
      </c>
    </row>
    <row r="2521" spans="1:17" x14ac:dyDescent="0.2">
      <c r="A2521">
        <v>1.50016039</v>
      </c>
      <c r="B2521">
        <v>0</v>
      </c>
      <c r="D2521">
        <v>0</v>
      </c>
      <c r="E2521">
        <v>0.56877644299999996</v>
      </c>
      <c r="G2521">
        <v>1.948358E-2</v>
      </c>
      <c r="H2521">
        <v>1.263182246</v>
      </c>
      <c r="J2521">
        <v>0</v>
      </c>
      <c r="K2521">
        <v>0</v>
      </c>
      <c r="M2521">
        <v>0</v>
      </c>
      <c r="N2521">
        <v>1.4552928510000001</v>
      </c>
      <c r="P2521">
        <v>0.81500004000000004</v>
      </c>
      <c r="Q2521">
        <v>1.0128832759999999</v>
      </c>
    </row>
    <row r="2522" spans="1:17" x14ac:dyDescent="0.2">
      <c r="A2522">
        <v>1.5506821099999999</v>
      </c>
      <c r="B2522">
        <v>0</v>
      </c>
      <c r="D2522">
        <v>0</v>
      </c>
      <c r="E2522">
        <v>0.48877646699999999</v>
      </c>
      <c r="G2522">
        <v>0.62096335000000003</v>
      </c>
      <c r="H2522">
        <v>0.156243041</v>
      </c>
      <c r="J2522">
        <v>0</v>
      </c>
      <c r="K2522">
        <v>0.91893488599999995</v>
      </c>
      <c r="M2522">
        <v>6.5742380000000003E-2</v>
      </c>
      <c r="N2522">
        <v>0.84248708800000005</v>
      </c>
      <c r="P2522">
        <v>0</v>
      </c>
      <c r="Q2522">
        <v>0</v>
      </c>
    </row>
    <row r="2523" spans="1:17" x14ac:dyDescent="0.2">
      <c r="A2523">
        <v>1.23785385</v>
      </c>
      <c r="B2523">
        <v>0</v>
      </c>
      <c r="D2523">
        <v>0</v>
      </c>
      <c r="E2523">
        <v>0.68112114499999998</v>
      </c>
      <c r="G2523">
        <v>0</v>
      </c>
      <c r="H2523">
        <v>0.34738270599999999</v>
      </c>
      <c r="J2523">
        <v>0</v>
      </c>
      <c r="K2523">
        <v>1.2203313179999999</v>
      </c>
      <c r="M2523">
        <v>0.13349185999999999</v>
      </c>
      <c r="N2523">
        <v>1.291303541</v>
      </c>
      <c r="P2523">
        <v>0.13349185999999999</v>
      </c>
      <c r="Q2523">
        <v>0.73233498399999997</v>
      </c>
    </row>
    <row r="2524" spans="1:17" x14ac:dyDescent="0.2">
      <c r="A2524">
        <v>0.79570176000000004</v>
      </c>
      <c r="B2524">
        <v>0</v>
      </c>
      <c r="D2524">
        <v>0</v>
      </c>
      <c r="E2524">
        <v>0.28845370199999998</v>
      </c>
      <c r="G2524">
        <v>0.18109570999999999</v>
      </c>
      <c r="H2524">
        <v>0.55726200999999997</v>
      </c>
      <c r="J2524">
        <v>0.52759696</v>
      </c>
      <c r="K2524">
        <v>0.76292917900000001</v>
      </c>
      <c r="M2524">
        <v>0.70184210000000002</v>
      </c>
      <c r="N2524">
        <v>1.134319211</v>
      </c>
      <c r="P2524">
        <v>0.11696597</v>
      </c>
      <c r="Q2524">
        <v>0.13230909699999999</v>
      </c>
    </row>
    <row r="2525" spans="1:17" x14ac:dyDescent="0.2">
      <c r="A2525">
        <v>1.4370204200000001</v>
      </c>
      <c r="B2525">
        <v>0</v>
      </c>
      <c r="D2525">
        <v>0</v>
      </c>
      <c r="E2525">
        <v>0.93364316300000005</v>
      </c>
      <c r="G2525">
        <v>0.28408383999999998</v>
      </c>
      <c r="H2525">
        <v>0.87351734299999995</v>
      </c>
      <c r="J2525">
        <v>0.22413488000000001</v>
      </c>
      <c r="K2525">
        <v>1.1528482470000001</v>
      </c>
      <c r="M2525">
        <v>0.41989757999999999</v>
      </c>
      <c r="N2525">
        <v>0.96805654299999999</v>
      </c>
      <c r="P2525">
        <v>1.41847934</v>
      </c>
      <c r="Q2525">
        <v>1.1714216420000001</v>
      </c>
    </row>
    <row r="2526" spans="1:17" x14ac:dyDescent="0.2">
      <c r="A2526">
        <v>1.5929910899999999</v>
      </c>
      <c r="B2526">
        <v>0</v>
      </c>
      <c r="D2526">
        <v>0</v>
      </c>
      <c r="E2526">
        <v>1.2590827449999999</v>
      </c>
      <c r="G2526">
        <v>0</v>
      </c>
      <c r="H2526">
        <v>0</v>
      </c>
      <c r="J2526">
        <v>0</v>
      </c>
      <c r="K2526">
        <v>0.84206135500000001</v>
      </c>
      <c r="M2526">
        <v>0.58678640000000004</v>
      </c>
      <c r="N2526">
        <v>0.73281887599999995</v>
      </c>
      <c r="P2526">
        <v>1.2843425500000001</v>
      </c>
      <c r="Q2526">
        <v>0</v>
      </c>
    </row>
    <row r="2527" spans="1:17" x14ac:dyDescent="0.2">
      <c r="A2527">
        <v>1.31192365</v>
      </c>
      <c r="B2527">
        <v>0.220024995</v>
      </c>
      <c r="D2527">
        <v>0</v>
      </c>
      <c r="E2527">
        <v>0.85901400900000002</v>
      </c>
      <c r="G2527">
        <v>0</v>
      </c>
      <c r="H2527">
        <v>0.52761950999999996</v>
      </c>
      <c r="J2527">
        <v>1.14988482</v>
      </c>
      <c r="K2527">
        <v>0.821527283</v>
      </c>
      <c r="M2527">
        <v>0.61766138999999998</v>
      </c>
      <c r="N2527">
        <v>1.0174694529999999</v>
      </c>
      <c r="P2527">
        <v>0.55833644999999998</v>
      </c>
      <c r="Q2527">
        <v>0</v>
      </c>
    </row>
    <row r="2528" spans="1:17" x14ac:dyDescent="0.2">
      <c r="A2528">
        <v>1.9873790600000001</v>
      </c>
      <c r="B2528">
        <v>0</v>
      </c>
      <c r="D2528">
        <v>0</v>
      </c>
      <c r="E2528">
        <v>1.2995142239999999</v>
      </c>
      <c r="G2528">
        <v>0</v>
      </c>
      <c r="H2528">
        <v>0.24001850599999999</v>
      </c>
      <c r="J2528">
        <v>0.67152548000000001</v>
      </c>
      <c r="K2528">
        <v>0.42361581399999998</v>
      </c>
      <c r="M2528">
        <v>0.61565194999999995</v>
      </c>
      <c r="N2528">
        <v>0.69800395800000004</v>
      </c>
      <c r="P2528">
        <v>0.69302912000000005</v>
      </c>
      <c r="Q2528">
        <v>0</v>
      </c>
    </row>
    <row r="2529" spans="1:17" x14ac:dyDescent="0.2">
      <c r="A2529">
        <v>1.27783121</v>
      </c>
      <c r="B2529">
        <v>0</v>
      </c>
      <c r="D2529">
        <v>0</v>
      </c>
      <c r="E2529">
        <v>1.001696197</v>
      </c>
      <c r="G2529">
        <v>0.45444541999999999</v>
      </c>
      <c r="H2529">
        <v>9.3055314E-2</v>
      </c>
      <c r="J2529">
        <v>0.73666624000000003</v>
      </c>
      <c r="K2529">
        <v>0.78971874099999995</v>
      </c>
      <c r="M2529">
        <v>1.07546739</v>
      </c>
      <c r="N2529">
        <v>0.62135480899999995</v>
      </c>
      <c r="P2529">
        <v>0.44131675999999997</v>
      </c>
      <c r="Q2529">
        <v>0</v>
      </c>
    </row>
    <row r="2530" spans="1:17" x14ac:dyDescent="0.2">
      <c r="A2530">
        <v>1.83775858</v>
      </c>
      <c r="B2530">
        <v>0</v>
      </c>
      <c r="D2530">
        <v>0</v>
      </c>
      <c r="E2530">
        <v>1.287936856</v>
      </c>
      <c r="G2530">
        <v>0.86665939000000003</v>
      </c>
      <c r="H2530">
        <v>1.3722775E-2</v>
      </c>
      <c r="J2530">
        <v>0.43927388000000001</v>
      </c>
      <c r="K2530">
        <v>0.90204602499999997</v>
      </c>
      <c r="M2530">
        <v>0.71271275999999995</v>
      </c>
      <c r="N2530">
        <v>1.0332110999999999</v>
      </c>
      <c r="P2530">
        <v>0.88433748999999995</v>
      </c>
      <c r="Q2530">
        <v>0</v>
      </c>
    </row>
    <row r="2531" spans="1:17" x14ac:dyDescent="0.2">
      <c r="A2531">
        <v>2.13305582</v>
      </c>
      <c r="B2531">
        <v>0</v>
      </c>
      <c r="D2531">
        <v>0</v>
      </c>
      <c r="E2531">
        <v>1.433404034</v>
      </c>
      <c r="G2531">
        <v>0</v>
      </c>
      <c r="H2531">
        <v>0.233755767</v>
      </c>
      <c r="J2531">
        <v>1.2074755699999999</v>
      </c>
      <c r="K2531">
        <v>1.1851789589999999</v>
      </c>
      <c r="M2531">
        <v>0.85015817999999999</v>
      </c>
      <c r="N2531">
        <v>0.61833833699999996</v>
      </c>
      <c r="P2531">
        <v>0.75538713000000002</v>
      </c>
      <c r="Q2531">
        <v>0</v>
      </c>
    </row>
    <row r="2532" spans="1:17" x14ac:dyDescent="0.2">
      <c r="A2532">
        <v>1.73978893</v>
      </c>
      <c r="B2532">
        <v>0</v>
      </c>
      <c r="D2532">
        <v>0</v>
      </c>
      <c r="E2532">
        <v>1.021962088</v>
      </c>
      <c r="G2532">
        <v>0</v>
      </c>
      <c r="H2532">
        <v>0.31748173200000002</v>
      </c>
      <c r="J2532">
        <v>2.3095129999999998E-2</v>
      </c>
      <c r="K2532">
        <v>0.72329133999999995</v>
      </c>
      <c r="M2532">
        <v>0</v>
      </c>
      <c r="N2532">
        <v>0.38072391799999999</v>
      </c>
      <c r="P2532">
        <v>0.22873010999999999</v>
      </c>
      <c r="Q2532">
        <v>0</v>
      </c>
    </row>
    <row r="2533" spans="1:17" x14ac:dyDescent="0.2">
      <c r="A2533">
        <v>1.8241633100000001</v>
      </c>
      <c r="D2533">
        <v>2.160364E-2</v>
      </c>
      <c r="G2533">
        <v>0</v>
      </c>
      <c r="J2533">
        <v>1.6885105499999999</v>
      </c>
      <c r="M2533">
        <v>1.01846226</v>
      </c>
      <c r="P2533">
        <v>0.17944088999999999</v>
      </c>
    </row>
    <row r="2534" spans="1:17" x14ac:dyDescent="0.2">
      <c r="A2534">
        <v>0.69612775999999998</v>
      </c>
      <c r="D2534">
        <v>0.49372263999999999</v>
      </c>
      <c r="G2534">
        <v>0</v>
      </c>
      <c r="J2534">
        <v>0.55108347000000002</v>
      </c>
      <c r="M2534">
        <v>1.84678089</v>
      </c>
      <c r="P2534">
        <v>0</v>
      </c>
    </row>
    <row r="2535" spans="1:17" x14ac:dyDescent="0.2">
      <c r="A2535">
        <v>1.39767994</v>
      </c>
      <c r="D2535">
        <v>0</v>
      </c>
      <c r="G2535">
        <v>0.27389980000000003</v>
      </c>
      <c r="J2535">
        <v>0.90437500000000004</v>
      </c>
      <c r="M2535">
        <v>0.72816787999999999</v>
      </c>
      <c r="P2535">
        <v>0.97018470000000001</v>
      </c>
    </row>
    <row r="2536" spans="1:17" x14ac:dyDescent="0.2">
      <c r="A2536">
        <v>0.79387686000000002</v>
      </c>
      <c r="D2536">
        <v>0</v>
      </c>
      <c r="G2536">
        <v>0</v>
      </c>
      <c r="J2536">
        <v>0</v>
      </c>
      <c r="M2536">
        <v>8.5970759999999993E-2</v>
      </c>
      <c r="P2536">
        <v>0</v>
      </c>
    </row>
    <row r="2537" spans="1:17" x14ac:dyDescent="0.2">
      <c r="A2537">
        <v>1.18251909</v>
      </c>
      <c r="D2537">
        <v>0</v>
      </c>
      <c r="G2537">
        <v>0</v>
      </c>
      <c r="J2537">
        <v>0</v>
      </c>
      <c r="M2537">
        <v>6.381995E-2</v>
      </c>
      <c r="P2537">
        <v>1.44199458</v>
      </c>
    </row>
    <row r="2538" spans="1:17" x14ac:dyDescent="0.2">
      <c r="A2538">
        <v>1.6436074000000001</v>
      </c>
      <c r="D2538">
        <v>0</v>
      </c>
      <c r="G2538">
        <v>0</v>
      </c>
      <c r="J2538">
        <v>1.12716733</v>
      </c>
      <c r="M2538">
        <v>0.32864384000000002</v>
      </c>
      <c r="P2538">
        <v>0.66131404000000005</v>
      </c>
    </row>
    <row r="2539" spans="1:17" x14ac:dyDescent="0.2">
      <c r="A2539">
        <v>2.5727479299999998</v>
      </c>
      <c r="D2539">
        <v>0</v>
      </c>
      <c r="G2539">
        <v>0</v>
      </c>
      <c r="J2539">
        <v>1.89177295</v>
      </c>
      <c r="M2539">
        <v>1.3836934999999999</v>
      </c>
      <c r="P2539">
        <v>0</v>
      </c>
    </row>
    <row r="2540" spans="1:17" x14ac:dyDescent="0.2">
      <c r="A2540">
        <v>0.66801191000000004</v>
      </c>
      <c r="D2540">
        <v>0</v>
      </c>
      <c r="G2540">
        <v>0</v>
      </c>
      <c r="J2540">
        <v>1.6083806899999999</v>
      </c>
      <c r="M2540">
        <v>1.1346588799999999</v>
      </c>
      <c r="P2540">
        <v>0</v>
      </c>
    </row>
    <row r="2541" spans="1:17" x14ac:dyDescent="0.2">
      <c r="A2541">
        <v>1.3052675300000001</v>
      </c>
      <c r="D2541">
        <v>0</v>
      </c>
      <c r="G2541">
        <v>0</v>
      </c>
      <c r="J2541">
        <v>0</v>
      </c>
      <c r="M2541">
        <v>0.50186571999999996</v>
      </c>
      <c r="P2541">
        <v>0.96679389999999998</v>
      </c>
    </row>
    <row r="2542" spans="1:17" x14ac:dyDescent="0.2">
      <c r="A2542">
        <v>1.99583501</v>
      </c>
      <c r="D2542">
        <v>0</v>
      </c>
      <c r="G2542">
        <v>0</v>
      </c>
      <c r="J2542">
        <v>0.62435803999999995</v>
      </c>
      <c r="M2542">
        <v>0.60350230000000005</v>
      </c>
      <c r="P2542">
        <v>0.12652161000000001</v>
      </c>
    </row>
    <row r="2543" spans="1:17" x14ac:dyDescent="0.2">
      <c r="A2543">
        <v>2.7379736000000001</v>
      </c>
      <c r="D2543">
        <v>0</v>
      </c>
      <c r="G2543">
        <v>0</v>
      </c>
      <c r="J2543">
        <v>1.54301471</v>
      </c>
      <c r="M2543">
        <v>1.7816148599999999</v>
      </c>
      <c r="P2543">
        <v>0.32205229000000002</v>
      </c>
    </row>
    <row r="2544" spans="1:17" x14ac:dyDescent="0.2">
      <c r="A2544">
        <v>2.27737261</v>
      </c>
      <c r="D2544">
        <v>0</v>
      </c>
      <c r="G2544">
        <v>0</v>
      </c>
      <c r="J2544">
        <v>1.66413023</v>
      </c>
      <c r="M2544">
        <v>0</v>
      </c>
      <c r="P2544">
        <v>0</v>
      </c>
    </row>
    <row r="2545" spans="1:16" x14ac:dyDescent="0.2">
      <c r="A2545">
        <v>2.0070993499999998</v>
      </c>
      <c r="D2545">
        <v>0</v>
      </c>
      <c r="G2545">
        <v>0</v>
      </c>
      <c r="J2545">
        <v>1.3390092300000001</v>
      </c>
      <c r="M2545">
        <v>1.1465237800000001</v>
      </c>
      <c r="P2545">
        <v>0.98210485000000003</v>
      </c>
    </row>
    <row r="2546" spans="1:16" x14ac:dyDescent="0.2">
      <c r="A2546">
        <v>2.3636146500000002</v>
      </c>
      <c r="D2546">
        <v>0</v>
      </c>
      <c r="G2546">
        <v>0</v>
      </c>
      <c r="J2546">
        <v>1.1508327700000001</v>
      </c>
      <c r="M2546">
        <v>1.06059839</v>
      </c>
      <c r="P2546">
        <v>0.44879889000000001</v>
      </c>
    </row>
    <row r="2547" spans="1:16" x14ac:dyDescent="0.2">
      <c r="A2547">
        <v>1.86786878</v>
      </c>
      <c r="D2547">
        <v>0.77615634</v>
      </c>
      <c r="G2547">
        <v>0</v>
      </c>
      <c r="J2547">
        <v>2.0911827500000002</v>
      </c>
      <c r="M2547">
        <v>0.60864052999999996</v>
      </c>
      <c r="P2547">
        <v>5.4357559999999999E-2</v>
      </c>
    </row>
    <row r="2548" spans="1:16" x14ac:dyDescent="0.2">
      <c r="A2548">
        <v>1.6679456100000001</v>
      </c>
      <c r="D2548">
        <v>0.52815047000000004</v>
      </c>
      <c r="G2548">
        <v>0</v>
      </c>
      <c r="J2548">
        <v>1.4851688599999999</v>
      </c>
      <c r="M2548">
        <v>0.97252042999999999</v>
      </c>
      <c r="P2548">
        <v>0</v>
      </c>
    </row>
    <row r="2549" spans="1:16" x14ac:dyDescent="0.2">
      <c r="A2549">
        <v>2.9283468799999999</v>
      </c>
      <c r="D2549">
        <v>0</v>
      </c>
      <c r="G2549">
        <v>0</v>
      </c>
      <c r="J2549">
        <v>0</v>
      </c>
      <c r="M2549">
        <v>1.2459560700000001</v>
      </c>
      <c r="P2549">
        <v>1.49952654</v>
      </c>
    </row>
    <row r="2550" spans="1:16" x14ac:dyDescent="0.2">
      <c r="A2550">
        <v>0.94085023999999995</v>
      </c>
      <c r="D2550">
        <v>0</v>
      </c>
      <c r="G2550">
        <v>0.24544711999999999</v>
      </c>
      <c r="J2550">
        <v>0</v>
      </c>
      <c r="M2550">
        <v>6.2221760000000001E-2</v>
      </c>
      <c r="P2550">
        <v>0.12079771</v>
      </c>
    </row>
    <row r="2551" spans="1:16" x14ac:dyDescent="0.2">
      <c r="A2551">
        <v>1.6658448299999999</v>
      </c>
      <c r="D2551">
        <v>0</v>
      </c>
      <c r="G2551">
        <v>0.51599220000000001</v>
      </c>
      <c r="J2551">
        <v>0</v>
      </c>
      <c r="M2551">
        <v>0.4674083</v>
      </c>
      <c r="P2551">
        <v>0.80264230000000003</v>
      </c>
    </row>
    <row r="2552" spans="1:16" x14ac:dyDescent="0.2">
      <c r="A2552">
        <v>1.3179194999999999</v>
      </c>
      <c r="D2552">
        <v>0</v>
      </c>
      <c r="G2552">
        <v>3.8336269999999999E-2</v>
      </c>
      <c r="J2552">
        <v>2.1919775100000001</v>
      </c>
      <c r="M2552">
        <v>1.935183E-2</v>
      </c>
      <c r="P2552">
        <v>0</v>
      </c>
    </row>
    <row r="2553" spans="1:16" x14ac:dyDescent="0.2">
      <c r="A2553">
        <v>0.99435600000000002</v>
      </c>
      <c r="D2553">
        <v>0</v>
      </c>
      <c r="G2553">
        <v>0.95659070000000002</v>
      </c>
      <c r="J2553">
        <v>6.4648189999999994E-2</v>
      </c>
      <c r="M2553">
        <v>0</v>
      </c>
      <c r="P2553">
        <v>0.82662212000000002</v>
      </c>
    </row>
    <row r="2554" spans="1:16" x14ac:dyDescent="0.2">
      <c r="A2554">
        <v>1.6764573300000001</v>
      </c>
      <c r="D2554">
        <v>0.23009936</v>
      </c>
      <c r="G2554">
        <v>0.17372783999999999</v>
      </c>
      <c r="J2554">
        <v>1.19211143</v>
      </c>
      <c r="M2554">
        <v>0.65825043999999999</v>
      </c>
      <c r="P2554">
        <v>1.7101269999999998E-2</v>
      </c>
    </row>
    <row r="2555" spans="1:16" x14ac:dyDescent="0.2">
      <c r="A2555">
        <v>1.6765943400000001</v>
      </c>
      <c r="D2555">
        <v>0</v>
      </c>
      <c r="G2555">
        <v>1.1090427199999999</v>
      </c>
      <c r="J2555">
        <v>0.48842728000000002</v>
      </c>
      <c r="M2555">
        <v>1.1023189099999999</v>
      </c>
      <c r="P2555">
        <v>0.76914914000000001</v>
      </c>
    </row>
    <row r="2556" spans="1:16" x14ac:dyDescent="0.2">
      <c r="A2556">
        <v>1.25883525</v>
      </c>
      <c r="D2556">
        <v>0</v>
      </c>
      <c r="G2556">
        <v>0</v>
      </c>
      <c r="J2556">
        <v>0.43512084000000001</v>
      </c>
      <c r="M2556">
        <v>0.54630840000000003</v>
      </c>
      <c r="P2556">
        <v>0.85987884000000003</v>
      </c>
    </row>
    <row r="2557" spans="1:16" x14ac:dyDescent="0.2">
      <c r="A2557">
        <v>2.3541931599999999</v>
      </c>
      <c r="D2557">
        <v>0</v>
      </c>
      <c r="G2557">
        <v>1.8917389999999999E-2</v>
      </c>
      <c r="J2557">
        <v>1.4683476200000001</v>
      </c>
      <c r="M2557">
        <v>0.65059338</v>
      </c>
      <c r="P2557">
        <v>0.42835363999999998</v>
      </c>
    </row>
    <row r="2558" spans="1:16" x14ac:dyDescent="0.2">
      <c r="A2558">
        <v>1.6741235800000001</v>
      </c>
      <c r="D2558">
        <v>0</v>
      </c>
      <c r="G2558">
        <v>0.33873666000000002</v>
      </c>
      <c r="J2558">
        <v>1.7434674999999999</v>
      </c>
      <c r="M2558">
        <v>1.96688858</v>
      </c>
      <c r="P2558">
        <v>0.55725385999999999</v>
      </c>
    </row>
    <row r="2559" spans="1:16" x14ac:dyDescent="0.2">
      <c r="A2559">
        <v>1.7949155800000001</v>
      </c>
      <c r="D2559">
        <v>0</v>
      </c>
      <c r="G2559">
        <v>0</v>
      </c>
      <c r="J2559">
        <v>1.4352036699999999</v>
      </c>
      <c r="M2559">
        <v>0.82106813000000001</v>
      </c>
      <c r="P2559">
        <v>0.72013490000000002</v>
      </c>
    </row>
    <row r="2560" spans="1:16" x14ac:dyDescent="0.2">
      <c r="A2560">
        <v>1.9976926800000001</v>
      </c>
      <c r="D2560">
        <v>0</v>
      </c>
      <c r="G2560">
        <v>0</v>
      </c>
      <c r="J2560">
        <v>0.6528235</v>
      </c>
      <c r="M2560">
        <v>0.91366480000000005</v>
      </c>
      <c r="P2560">
        <v>0</v>
      </c>
    </row>
    <row r="2561" spans="1:16" x14ac:dyDescent="0.2">
      <c r="A2561">
        <v>1.08482949</v>
      </c>
      <c r="D2561">
        <v>0</v>
      </c>
      <c r="G2561">
        <v>0</v>
      </c>
      <c r="J2561">
        <v>0.40621348000000002</v>
      </c>
      <c r="M2561">
        <v>0</v>
      </c>
      <c r="P2561">
        <v>0.87107464999999995</v>
      </c>
    </row>
    <row r="2562" spans="1:16" x14ac:dyDescent="0.2">
      <c r="A2562">
        <v>1.1166463099999999</v>
      </c>
      <c r="D2562">
        <v>0</v>
      </c>
      <c r="G2562">
        <v>0</v>
      </c>
      <c r="J2562">
        <v>6.1606830000000001E-2</v>
      </c>
      <c r="M2562">
        <v>0.17448453</v>
      </c>
      <c r="P2562">
        <v>0.59050077999999995</v>
      </c>
    </row>
    <row r="2563" spans="1:16" x14ac:dyDescent="0.2">
      <c r="A2563">
        <v>2.0162355500000002</v>
      </c>
      <c r="D2563">
        <v>0.21481449999999999</v>
      </c>
      <c r="G2563">
        <v>0.30707865000000001</v>
      </c>
      <c r="J2563">
        <v>1.85812252</v>
      </c>
      <c r="M2563">
        <v>0.85777742999999995</v>
      </c>
      <c r="P2563">
        <v>0.51817283999999997</v>
      </c>
    </row>
    <row r="2564" spans="1:16" x14ac:dyDescent="0.2">
      <c r="A2564">
        <v>1.25962627</v>
      </c>
      <c r="D2564">
        <v>0</v>
      </c>
      <c r="G2564">
        <v>0.18259296</v>
      </c>
      <c r="J2564">
        <v>1.66144918</v>
      </c>
      <c r="M2564">
        <v>0.85108313999999996</v>
      </c>
      <c r="P2564">
        <v>0.14864462000000001</v>
      </c>
    </row>
    <row r="2565" spans="1:16" x14ac:dyDescent="0.2">
      <c r="A2565">
        <v>1.8498256399999999</v>
      </c>
      <c r="D2565">
        <v>0</v>
      </c>
      <c r="G2565">
        <v>0</v>
      </c>
      <c r="J2565">
        <v>0.60859315999999997</v>
      </c>
      <c r="M2565">
        <v>0.91674551000000004</v>
      </c>
      <c r="P2565">
        <v>9.9601419999999996E-2</v>
      </c>
    </row>
    <row r="2566" spans="1:16" x14ac:dyDescent="0.2">
      <c r="A2566">
        <v>1.1349251199999999</v>
      </c>
      <c r="D2566">
        <v>0</v>
      </c>
      <c r="G2566">
        <v>0</v>
      </c>
      <c r="J2566">
        <v>0.61727189999999998</v>
      </c>
      <c r="M2566">
        <v>0.66718164999999996</v>
      </c>
      <c r="P2566">
        <v>0.2128381</v>
      </c>
    </row>
    <row r="2567" spans="1:16" x14ac:dyDescent="0.2">
      <c r="A2567">
        <v>0.92901033</v>
      </c>
      <c r="D2567">
        <v>0</v>
      </c>
      <c r="G2567">
        <v>0</v>
      </c>
      <c r="J2567">
        <v>0</v>
      </c>
      <c r="M2567">
        <v>0.84008517999999999</v>
      </c>
      <c r="P2567">
        <v>0.46902709999999997</v>
      </c>
    </row>
    <row r="2568" spans="1:16" x14ac:dyDescent="0.2">
      <c r="A2568">
        <v>1.7873837299999999</v>
      </c>
      <c r="D2568">
        <v>0</v>
      </c>
      <c r="G2568">
        <v>0</v>
      </c>
      <c r="J2568">
        <v>6.547944E-2</v>
      </c>
      <c r="M2568">
        <v>0.87014256000000001</v>
      </c>
      <c r="P2568">
        <v>1.00269046</v>
      </c>
    </row>
    <row r="2569" spans="1:16" x14ac:dyDescent="0.2">
      <c r="A2569">
        <v>1.33233326</v>
      </c>
      <c r="D2569">
        <v>0</v>
      </c>
      <c r="G2569">
        <v>1.918885E-2</v>
      </c>
      <c r="J2569">
        <v>0.78900110000000001</v>
      </c>
      <c r="M2569">
        <v>1.918885E-2</v>
      </c>
      <c r="P2569">
        <v>3.801641E-2</v>
      </c>
    </row>
    <row r="2570" spans="1:16" x14ac:dyDescent="0.2">
      <c r="A2570">
        <v>1.5286666099999999</v>
      </c>
      <c r="D2570">
        <v>0</v>
      </c>
      <c r="G2570">
        <v>0.22085166000000001</v>
      </c>
      <c r="J2570">
        <v>0.32223780000000002</v>
      </c>
      <c r="M2570">
        <v>0.74318302999999997</v>
      </c>
      <c r="P2570">
        <v>0.49856802</v>
      </c>
    </row>
    <row r="2571" spans="1:16" x14ac:dyDescent="0.2">
      <c r="A2571">
        <v>1.5800523200000001</v>
      </c>
      <c r="D2571">
        <v>0</v>
      </c>
      <c r="G2571">
        <v>0</v>
      </c>
      <c r="J2571">
        <v>6.9582030000000003E-2</v>
      </c>
      <c r="M2571">
        <v>0.57360038999999996</v>
      </c>
      <c r="P2571">
        <v>0.61340295</v>
      </c>
    </row>
    <row r="2572" spans="1:16" x14ac:dyDescent="0.2">
      <c r="A2572">
        <v>1.6218567399999999</v>
      </c>
      <c r="D2572">
        <v>0</v>
      </c>
      <c r="G2572">
        <v>0</v>
      </c>
      <c r="J2572">
        <v>0.28828949999999998</v>
      </c>
      <c r="M2572">
        <v>0.87834789999999996</v>
      </c>
      <c r="P2572">
        <v>1.46007021</v>
      </c>
    </row>
    <row r="2573" spans="1:16" x14ac:dyDescent="0.2">
      <c r="A2573">
        <v>3.6299579999999998E-2</v>
      </c>
      <c r="D2573">
        <v>0</v>
      </c>
      <c r="G2573">
        <v>0.62524930000000001</v>
      </c>
      <c r="J2573">
        <v>0.94432389999999999</v>
      </c>
      <c r="M2573">
        <v>1.0531985699999999</v>
      </c>
      <c r="P2573">
        <v>0.31456588000000002</v>
      </c>
    </row>
    <row r="2574" spans="1:16" x14ac:dyDescent="0.2">
      <c r="A2574">
        <v>1.4319216400000001</v>
      </c>
      <c r="D2574">
        <v>0</v>
      </c>
      <c r="G2574">
        <v>0</v>
      </c>
      <c r="J2574">
        <v>1.17635036</v>
      </c>
      <c r="M2574">
        <v>0.12900737000000001</v>
      </c>
      <c r="P2574">
        <v>1.2466221900000001</v>
      </c>
    </row>
    <row r="2575" spans="1:16" x14ac:dyDescent="0.2">
      <c r="A2575">
        <v>1.0952832299999999</v>
      </c>
      <c r="D2575">
        <v>0</v>
      </c>
      <c r="G2575">
        <v>0.51900325999999997</v>
      </c>
      <c r="J2575">
        <v>0</v>
      </c>
      <c r="M2575">
        <v>0.88034444999999995</v>
      </c>
      <c r="P2575">
        <v>0.29280093000000001</v>
      </c>
    </row>
    <row r="2576" spans="1:16" x14ac:dyDescent="0.2">
      <c r="A2576">
        <v>2.10244871</v>
      </c>
      <c r="D2576">
        <v>0</v>
      </c>
      <c r="G2576">
        <v>0</v>
      </c>
      <c r="J2576">
        <v>0.52242928</v>
      </c>
      <c r="M2576">
        <v>1.4383944200000001</v>
      </c>
      <c r="P2576">
        <v>2.2498386799999999</v>
      </c>
    </row>
    <row r="2577" spans="1:16" x14ac:dyDescent="0.2">
      <c r="A2577">
        <v>1.5092992300000001</v>
      </c>
      <c r="D2577">
        <v>0</v>
      </c>
      <c r="G2577">
        <v>0</v>
      </c>
      <c r="J2577">
        <v>1.4384536000000001</v>
      </c>
      <c r="M2577">
        <v>1.0495321200000001</v>
      </c>
      <c r="P2577">
        <v>1.20008315</v>
      </c>
    </row>
    <row r="2578" spans="1:16" x14ac:dyDescent="0.2">
      <c r="A2578">
        <v>0.93432492</v>
      </c>
      <c r="D2578">
        <v>0</v>
      </c>
      <c r="G2578">
        <v>0.39746713</v>
      </c>
      <c r="J2578">
        <v>0.28168959999999998</v>
      </c>
      <c r="M2578">
        <v>1.13619293</v>
      </c>
      <c r="P2578">
        <v>0.63909216000000002</v>
      </c>
    </row>
    <row r="2579" spans="1:16" x14ac:dyDescent="0.2">
      <c r="A2579">
        <v>1.4249096999999999</v>
      </c>
      <c r="D2579">
        <v>0</v>
      </c>
      <c r="G2579">
        <v>0</v>
      </c>
      <c r="J2579">
        <v>0.57476159000000004</v>
      </c>
      <c r="M2579">
        <v>0.22575932000000001</v>
      </c>
      <c r="P2579">
        <v>0.78792549999999995</v>
      </c>
    </row>
    <row r="2580" spans="1:16" x14ac:dyDescent="0.2">
      <c r="A2580">
        <v>1.90436311</v>
      </c>
      <c r="D2580">
        <v>0</v>
      </c>
      <c r="G2580">
        <v>0</v>
      </c>
      <c r="J2580">
        <v>8.3289189999999999E-2</v>
      </c>
      <c r="M2580">
        <v>1.40479833</v>
      </c>
      <c r="P2580">
        <v>0.56777295999999999</v>
      </c>
    </row>
    <row r="2581" spans="1:16" x14ac:dyDescent="0.2">
      <c r="A2581">
        <v>1.37245825</v>
      </c>
      <c r="D2581">
        <v>0</v>
      </c>
      <c r="G2581">
        <v>0.15762472</v>
      </c>
      <c r="J2581">
        <v>1.54585174</v>
      </c>
      <c r="M2581">
        <v>0.34037608000000003</v>
      </c>
      <c r="P2581">
        <v>0.60556816999999996</v>
      </c>
    </row>
    <row r="2582" spans="1:16" x14ac:dyDescent="0.2">
      <c r="A2582">
        <v>1.2913777900000001</v>
      </c>
      <c r="D2582">
        <v>0</v>
      </c>
      <c r="G2582">
        <v>0</v>
      </c>
      <c r="J2582">
        <v>3.3258639999999999E-2</v>
      </c>
      <c r="M2582">
        <v>0.26571325000000001</v>
      </c>
      <c r="P2582">
        <v>0</v>
      </c>
    </row>
    <row r="2583" spans="1:16" x14ac:dyDescent="0.2">
      <c r="A2583">
        <v>0.20977335</v>
      </c>
      <c r="D2583">
        <v>0</v>
      </c>
      <c r="G2583">
        <v>0.11983272</v>
      </c>
      <c r="J2583">
        <v>0.54314572999999999</v>
      </c>
      <c r="M2583">
        <v>1.4207610900000001</v>
      </c>
      <c r="P2583">
        <v>0.43933119999999998</v>
      </c>
    </row>
    <row r="2584" spans="1:16" x14ac:dyDescent="0.2">
      <c r="A2584">
        <v>0.77689719999999995</v>
      </c>
      <c r="D2584">
        <v>0</v>
      </c>
      <c r="G2584">
        <v>0.27922064000000002</v>
      </c>
      <c r="J2584">
        <v>0</v>
      </c>
      <c r="M2584">
        <v>0.38775931000000002</v>
      </c>
      <c r="P2584">
        <v>0</v>
      </c>
    </row>
    <row r="2585" spans="1:16" x14ac:dyDescent="0.2">
      <c r="A2585">
        <v>1.61340397</v>
      </c>
      <c r="D2585">
        <v>0</v>
      </c>
      <c r="G2585">
        <v>0.34695175</v>
      </c>
      <c r="J2585">
        <v>1.1585795400000001</v>
      </c>
      <c r="M2585">
        <v>0.52231742000000003</v>
      </c>
      <c r="P2585">
        <v>0.57753502999999995</v>
      </c>
    </row>
    <row r="2586" spans="1:16" x14ac:dyDescent="0.2">
      <c r="A2586">
        <v>2.0296349500000002</v>
      </c>
      <c r="D2586">
        <v>0</v>
      </c>
      <c r="G2586">
        <v>0</v>
      </c>
      <c r="J2586">
        <v>1.5385437399999999</v>
      </c>
      <c r="M2586">
        <v>0.37458340000000001</v>
      </c>
      <c r="P2586">
        <v>0.34284250999999999</v>
      </c>
    </row>
    <row r="2587" spans="1:16" x14ac:dyDescent="0.2">
      <c r="A2587">
        <v>1.2153805799999999</v>
      </c>
      <c r="D2587">
        <v>0</v>
      </c>
      <c r="G2587">
        <v>0</v>
      </c>
      <c r="J2587">
        <v>0</v>
      </c>
      <c r="M2587">
        <v>0</v>
      </c>
      <c r="P2587">
        <v>0.38529116000000002</v>
      </c>
    </row>
    <row r="2588" spans="1:16" x14ac:dyDescent="0.2">
      <c r="A2588">
        <v>2.0912205899999998</v>
      </c>
      <c r="D2588">
        <v>0</v>
      </c>
      <c r="G2588">
        <v>0</v>
      </c>
      <c r="J2588">
        <v>1.20286191</v>
      </c>
      <c r="M2588">
        <v>1.41678119</v>
      </c>
      <c r="P2588">
        <v>0.24871747999999999</v>
      </c>
    </row>
    <row r="2589" spans="1:16" x14ac:dyDescent="0.2">
      <c r="A2589">
        <v>1.2833558199999999</v>
      </c>
      <c r="D2589">
        <v>0</v>
      </c>
      <c r="G2589">
        <v>0</v>
      </c>
      <c r="J2589">
        <v>4.256016E-2</v>
      </c>
      <c r="M2589">
        <v>0</v>
      </c>
      <c r="P2589">
        <v>0.88986516000000004</v>
      </c>
    </row>
    <row r="2590" spans="1:16" x14ac:dyDescent="0.2">
      <c r="A2590">
        <v>1.49771476</v>
      </c>
      <c r="D2590">
        <v>0</v>
      </c>
      <c r="G2590">
        <v>0</v>
      </c>
      <c r="J2590">
        <v>0.78217731999999995</v>
      </c>
      <c r="M2590">
        <v>0</v>
      </c>
      <c r="P2590">
        <v>0.50855806000000003</v>
      </c>
    </row>
    <row r="2591" spans="1:16" x14ac:dyDescent="0.2">
      <c r="A2591">
        <v>2.0633375100000002</v>
      </c>
      <c r="D2591">
        <v>0</v>
      </c>
      <c r="G2591">
        <v>0</v>
      </c>
      <c r="J2591">
        <v>1.1663191100000001</v>
      </c>
      <c r="M2591">
        <v>0.63159538999999998</v>
      </c>
      <c r="P2591">
        <v>1.4087315300000001</v>
      </c>
    </row>
    <row r="2592" spans="1:16" x14ac:dyDescent="0.2">
      <c r="A2592">
        <v>1.21556368</v>
      </c>
      <c r="D2592">
        <v>0</v>
      </c>
      <c r="G2592">
        <v>0.63052176999999998</v>
      </c>
      <c r="J2592">
        <v>0.54936847</v>
      </c>
      <c r="M2592">
        <v>0.44240158000000002</v>
      </c>
      <c r="P2592">
        <v>0.94835625999999995</v>
      </c>
    </row>
    <row r="2593" spans="1:16" x14ac:dyDescent="0.2">
      <c r="A2593">
        <v>1.23466199</v>
      </c>
      <c r="D2593">
        <v>0</v>
      </c>
      <c r="G2593">
        <v>0</v>
      </c>
      <c r="J2593">
        <v>0</v>
      </c>
      <c r="M2593">
        <v>0</v>
      </c>
      <c r="P2593">
        <v>0.13190156</v>
      </c>
    </row>
    <row r="2594" spans="1:16" x14ac:dyDescent="0.2">
      <c r="A2594">
        <v>2.0244433800000001</v>
      </c>
      <c r="D2594">
        <v>0</v>
      </c>
      <c r="G2594">
        <v>0</v>
      </c>
      <c r="J2594">
        <v>1.1229139299999999</v>
      </c>
      <c r="M2594">
        <v>0.71857280000000001</v>
      </c>
      <c r="P2594">
        <v>1.32057961</v>
      </c>
    </row>
    <row r="2595" spans="1:16" x14ac:dyDescent="0.2">
      <c r="A2595">
        <v>2.2651944899999998</v>
      </c>
      <c r="D2595">
        <v>2.0539999999999999E-2</v>
      </c>
      <c r="G2595">
        <v>0.23884459</v>
      </c>
      <c r="J2595">
        <v>0.99387999000000005</v>
      </c>
      <c r="M2595">
        <v>1.5056662300000001</v>
      </c>
      <c r="P2595">
        <v>1.30774126</v>
      </c>
    </row>
    <row r="2596" spans="1:16" x14ac:dyDescent="0.2">
      <c r="A2596">
        <v>2.13522927</v>
      </c>
      <c r="D2596">
        <v>0</v>
      </c>
      <c r="G2596">
        <v>0</v>
      </c>
      <c r="J2596">
        <v>1.8050333199999999</v>
      </c>
      <c r="M2596">
        <v>1.05599219</v>
      </c>
      <c r="P2596">
        <v>1.1432346</v>
      </c>
    </row>
    <row r="2597" spans="1:16" x14ac:dyDescent="0.2">
      <c r="A2597">
        <v>2.3242424800000001</v>
      </c>
      <c r="D2597">
        <v>0.22678992000000001</v>
      </c>
      <c r="G2597">
        <v>0</v>
      </c>
      <c r="J2597">
        <v>1.6965161099999999</v>
      </c>
      <c r="M2597">
        <v>0.13581193</v>
      </c>
      <c r="P2597">
        <v>5.3114059999999998E-2</v>
      </c>
    </row>
    <row r="2598" spans="1:16" x14ac:dyDescent="0.2">
      <c r="A2598">
        <v>2.3464975099999998</v>
      </c>
      <c r="D2598">
        <v>0.26385454000000003</v>
      </c>
      <c r="G2598">
        <v>0.31698590999999998</v>
      </c>
      <c r="J2598">
        <v>1.9714198300000001</v>
      </c>
      <c r="M2598">
        <v>1.56879854</v>
      </c>
      <c r="P2598">
        <v>1.7605220000000001E-2</v>
      </c>
    </row>
    <row r="2599" spans="1:16" x14ac:dyDescent="0.2">
      <c r="A2599">
        <v>1.67428154</v>
      </c>
      <c r="D2599">
        <v>0</v>
      </c>
      <c r="G2599">
        <v>0.18956223</v>
      </c>
      <c r="J2599">
        <v>1.2988823899999999</v>
      </c>
      <c r="M2599">
        <v>0.55305079000000001</v>
      </c>
      <c r="P2599">
        <v>0.70682632999999995</v>
      </c>
    </row>
    <row r="2600" spans="1:16" x14ac:dyDescent="0.2">
      <c r="A2600">
        <v>1.5407651</v>
      </c>
      <c r="D2600">
        <v>0.32972896000000002</v>
      </c>
      <c r="G2600">
        <v>0</v>
      </c>
      <c r="J2600">
        <v>1.5800018899999999</v>
      </c>
      <c r="M2600">
        <v>1.52979146</v>
      </c>
      <c r="P2600">
        <v>0.14222847999999999</v>
      </c>
    </row>
    <row r="2601" spans="1:16" x14ac:dyDescent="0.2">
      <c r="A2601">
        <v>1.9801749399999999</v>
      </c>
      <c r="D2601">
        <v>0.24080103999999999</v>
      </c>
      <c r="G2601">
        <v>0</v>
      </c>
      <c r="J2601">
        <v>1.7750916400000001</v>
      </c>
      <c r="M2601">
        <v>0.98204464000000002</v>
      </c>
      <c r="P2601">
        <v>1.4966896599999999</v>
      </c>
    </row>
    <row r="2602" spans="1:16" x14ac:dyDescent="0.2">
      <c r="A2602">
        <v>0.42775629999999998</v>
      </c>
      <c r="D2602">
        <v>0</v>
      </c>
      <c r="G2602">
        <v>3.7420479999999999E-2</v>
      </c>
      <c r="J2602">
        <v>1.9302161200000001</v>
      </c>
      <c r="M2602">
        <v>0.58818566999999999</v>
      </c>
      <c r="P2602">
        <v>5.5618389999999997E-2</v>
      </c>
    </row>
    <row r="2603" spans="1:16" x14ac:dyDescent="0.2">
      <c r="A2603">
        <v>1.05170903</v>
      </c>
      <c r="D2603">
        <v>0</v>
      </c>
      <c r="G2603">
        <v>0</v>
      </c>
      <c r="J2603">
        <v>1.2034595800000001</v>
      </c>
      <c r="M2603">
        <v>1.0941719000000001</v>
      </c>
      <c r="P2603">
        <v>1.25589481</v>
      </c>
    </row>
    <row r="2604" spans="1:16" x14ac:dyDescent="0.2">
      <c r="A2604">
        <v>0.86297506999999996</v>
      </c>
      <c r="D2604">
        <v>0.23723623999999999</v>
      </c>
      <c r="G2604">
        <v>0.37619688000000001</v>
      </c>
      <c r="J2604">
        <v>0</v>
      </c>
      <c r="M2604">
        <v>1.5626709999999999E-2</v>
      </c>
      <c r="P2604">
        <v>0.18626609</v>
      </c>
    </row>
    <row r="2605" spans="1:16" x14ac:dyDescent="0.2">
      <c r="A2605">
        <v>1.2374247700000001</v>
      </c>
      <c r="D2605">
        <v>0</v>
      </c>
      <c r="G2605">
        <v>0</v>
      </c>
      <c r="J2605">
        <v>3.780733E-2</v>
      </c>
      <c r="M2605">
        <v>0.39314887999999998</v>
      </c>
      <c r="P2605">
        <v>1.1437376400000001</v>
      </c>
    </row>
    <row r="2606" spans="1:16" x14ac:dyDescent="0.2">
      <c r="A2606">
        <v>1.6623411100000001</v>
      </c>
      <c r="D2606">
        <v>0</v>
      </c>
      <c r="G2606">
        <v>0.37996231000000003</v>
      </c>
      <c r="J2606">
        <v>0</v>
      </c>
      <c r="M2606">
        <v>0</v>
      </c>
      <c r="P2606">
        <v>0.84283045999999995</v>
      </c>
    </row>
    <row r="2607" spans="1:16" x14ac:dyDescent="0.2">
      <c r="A2607">
        <v>0.82059329999999997</v>
      </c>
      <c r="D2607">
        <v>0</v>
      </c>
      <c r="G2607">
        <v>0</v>
      </c>
      <c r="J2607">
        <v>1.57647146</v>
      </c>
      <c r="M2607">
        <v>0.73876204000000001</v>
      </c>
      <c r="P2607">
        <v>0.21949226999999999</v>
      </c>
    </row>
    <row r="2608" spans="1:16" x14ac:dyDescent="0.2">
      <c r="A2608">
        <v>1.8672128699999999</v>
      </c>
      <c r="D2608">
        <v>0</v>
      </c>
      <c r="G2608">
        <v>0</v>
      </c>
      <c r="J2608">
        <v>0.87538185999999996</v>
      </c>
      <c r="M2608">
        <v>0</v>
      </c>
      <c r="P2608">
        <v>7.1085700000000002E-2</v>
      </c>
    </row>
    <row r="2609" spans="1:16" x14ac:dyDescent="0.2">
      <c r="A2609">
        <v>1.0651974500000001</v>
      </c>
      <c r="D2609">
        <v>0</v>
      </c>
      <c r="G2609">
        <v>0</v>
      </c>
      <c r="J2609">
        <v>0.84930892000000002</v>
      </c>
      <c r="M2609">
        <v>0</v>
      </c>
      <c r="P2609">
        <v>0</v>
      </c>
    </row>
    <row r="2610" spans="1:16" x14ac:dyDescent="0.2">
      <c r="A2610">
        <v>1.3511951799999999</v>
      </c>
      <c r="D2610">
        <v>0</v>
      </c>
      <c r="G2610">
        <v>5.4255200000000003E-2</v>
      </c>
      <c r="J2610">
        <v>1.6159909100000001</v>
      </c>
      <c r="M2610">
        <v>0.75784099000000005</v>
      </c>
      <c r="P2610">
        <v>0.52332674999999995</v>
      </c>
    </row>
    <row r="2611" spans="1:16" x14ac:dyDescent="0.2">
      <c r="A2611">
        <v>1.0269464100000001</v>
      </c>
      <c r="D2611">
        <v>0</v>
      </c>
      <c r="G2611">
        <v>0.41942258999999998</v>
      </c>
      <c r="J2611">
        <v>0.91657833</v>
      </c>
      <c r="M2611">
        <v>4.0841170000000003E-2</v>
      </c>
      <c r="P2611">
        <v>1.31653558</v>
      </c>
    </row>
    <row r="2612" spans="1:16" x14ac:dyDescent="0.2">
      <c r="A2612">
        <v>1.53843318</v>
      </c>
      <c r="D2612">
        <v>0</v>
      </c>
      <c r="G2612">
        <v>0.68854605999999996</v>
      </c>
      <c r="J2612">
        <v>0.83784386</v>
      </c>
      <c r="M2612">
        <v>0.53881374000000004</v>
      </c>
      <c r="P2612">
        <v>0.92819596000000004</v>
      </c>
    </row>
    <row r="2613" spans="1:16" x14ac:dyDescent="0.2">
      <c r="A2613">
        <v>1.74794395</v>
      </c>
      <c r="D2613">
        <v>0</v>
      </c>
      <c r="G2613">
        <v>0</v>
      </c>
      <c r="J2613">
        <v>1.5070003700000001</v>
      </c>
      <c r="M2613">
        <v>0</v>
      </c>
      <c r="P2613">
        <v>0.87766177000000001</v>
      </c>
    </row>
    <row r="2614" spans="1:16" x14ac:dyDescent="0.2">
      <c r="A2614">
        <v>2.2142610399999998</v>
      </c>
      <c r="D2614">
        <v>0</v>
      </c>
      <c r="G2614">
        <v>0.35938145999999999</v>
      </c>
      <c r="J2614">
        <v>1.7176717699999999</v>
      </c>
      <c r="M2614">
        <v>1.6166390799999999</v>
      </c>
      <c r="P2614">
        <v>1.5133487400000001</v>
      </c>
    </row>
    <row r="2615" spans="1:16" x14ac:dyDescent="0.2">
      <c r="A2615">
        <v>1.15926599</v>
      </c>
      <c r="D2615">
        <v>0</v>
      </c>
      <c r="G2615">
        <v>0</v>
      </c>
      <c r="J2615">
        <v>0</v>
      </c>
      <c r="M2615">
        <v>1.6436840000000001E-2</v>
      </c>
      <c r="P2615">
        <v>1.8035624800000001</v>
      </c>
    </row>
    <row r="2616" spans="1:16" x14ac:dyDescent="0.2">
      <c r="A2616">
        <v>0.77452061000000005</v>
      </c>
      <c r="D2616">
        <v>0</v>
      </c>
      <c r="G2616">
        <v>0</v>
      </c>
      <c r="J2616">
        <v>0.88477030000000001</v>
      </c>
      <c r="M2616">
        <v>1.44082277</v>
      </c>
      <c r="P2616">
        <v>0.69099463000000005</v>
      </c>
    </row>
    <row r="2617" spans="1:16" x14ac:dyDescent="0.2">
      <c r="A2617">
        <v>1.60550412</v>
      </c>
      <c r="D2617">
        <v>0</v>
      </c>
      <c r="G2617">
        <v>4.5244239999999998E-2</v>
      </c>
      <c r="J2617">
        <v>0</v>
      </c>
      <c r="M2617">
        <v>0</v>
      </c>
      <c r="P2617">
        <v>0.15675217</v>
      </c>
    </row>
    <row r="2618" spans="1:16" x14ac:dyDescent="0.2">
      <c r="A2618">
        <v>1.9891451099999999</v>
      </c>
      <c r="D2618">
        <v>0</v>
      </c>
      <c r="G2618">
        <v>0</v>
      </c>
      <c r="J2618">
        <v>0.63452984999999995</v>
      </c>
      <c r="M2618">
        <v>0</v>
      </c>
      <c r="P2618">
        <v>0.91176334000000003</v>
      </c>
    </row>
    <row r="2619" spans="1:16" x14ac:dyDescent="0.2">
      <c r="A2619">
        <v>1.96666151</v>
      </c>
      <c r="D2619">
        <v>0</v>
      </c>
      <c r="G2619">
        <v>0</v>
      </c>
      <c r="J2619">
        <v>0.82867652000000003</v>
      </c>
      <c r="M2619">
        <v>0.11817801</v>
      </c>
      <c r="P2619">
        <v>0</v>
      </c>
    </row>
    <row r="2620" spans="1:16" x14ac:dyDescent="0.2">
      <c r="A2620">
        <v>2.1385675900000001</v>
      </c>
      <c r="D2620">
        <v>0</v>
      </c>
      <c r="G2620">
        <v>0.26197255000000003</v>
      </c>
      <c r="J2620">
        <v>1.06359822</v>
      </c>
      <c r="M2620">
        <v>0.69229826000000005</v>
      </c>
      <c r="P2620">
        <v>0.64104967000000002</v>
      </c>
    </row>
    <row r="2621" spans="1:16" x14ac:dyDescent="0.2">
      <c r="A2621">
        <v>1.15975413</v>
      </c>
      <c r="D2621">
        <v>0</v>
      </c>
      <c r="G2621">
        <v>0</v>
      </c>
      <c r="J2621">
        <v>0.88192285999999998</v>
      </c>
      <c r="M2621">
        <v>0</v>
      </c>
      <c r="P2621">
        <v>0.61837401000000003</v>
      </c>
    </row>
    <row r="2622" spans="1:16" x14ac:dyDescent="0.2">
      <c r="A2622">
        <v>0.83126074999999999</v>
      </c>
      <c r="D2622">
        <v>0</v>
      </c>
      <c r="G2622">
        <v>0</v>
      </c>
      <c r="J2622">
        <v>1.1474617300000001</v>
      </c>
      <c r="M2622">
        <v>0</v>
      </c>
      <c r="P2622">
        <v>0.54926436999999995</v>
      </c>
    </row>
    <row r="2623" spans="1:16" x14ac:dyDescent="0.2">
      <c r="A2623">
        <v>0.82217828999999998</v>
      </c>
      <c r="D2623">
        <v>0</v>
      </c>
      <c r="G2623">
        <v>0.65627610000000003</v>
      </c>
      <c r="J2623">
        <v>2.292522E-2</v>
      </c>
      <c r="M2623">
        <v>0.79112696999999998</v>
      </c>
      <c r="P2623">
        <v>1.03276499</v>
      </c>
    </row>
    <row r="2624" spans="1:16" x14ac:dyDescent="0.2">
      <c r="A2624">
        <v>0.17285394000000001</v>
      </c>
      <c r="D2624">
        <v>0</v>
      </c>
      <c r="G2624">
        <v>0</v>
      </c>
      <c r="J2624">
        <v>0.75713311999999999</v>
      </c>
      <c r="M2624">
        <v>0</v>
      </c>
      <c r="P2624">
        <v>0.56233772000000004</v>
      </c>
    </row>
    <row r="2625" spans="1:16" x14ac:dyDescent="0.2">
      <c r="A2625">
        <v>0.56100760000000005</v>
      </c>
      <c r="D2625">
        <v>0</v>
      </c>
      <c r="G2625">
        <v>0</v>
      </c>
      <c r="J2625">
        <v>0.31933964999999997</v>
      </c>
      <c r="M2625">
        <v>0.90745257000000001</v>
      </c>
      <c r="P2625">
        <v>2.6518030000000001E-2</v>
      </c>
    </row>
    <row r="2626" spans="1:16" x14ac:dyDescent="0.2">
      <c r="A2626">
        <v>0.93090874999999995</v>
      </c>
      <c r="D2626">
        <v>0</v>
      </c>
      <c r="G2626">
        <v>0</v>
      </c>
      <c r="J2626">
        <v>0</v>
      </c>
      <c r="M2626">
        <v>0</v>
      </c>
      <c r="P2626">
        <v>0</v>
      </c>
    </row>
    <row r="2627" spans="1:16" x14ac:dyDescent="0.2">
      <c r="A2627">
        <v>0.89241102000000005</v>
      </c>
      <c r="D2627">
        <v>0.61318700000000004</v>
      </c>
      <c r="G2627">
        <v>0.32847131000000002</v>
      </c>
      <c r="J2627">
        <v>1.7623706100000001</v>
      </c>
      <c r="M2627">
        <v>0</v>
      </c>
      <c r="P2627">
        <v>0.53594781999999996</v>
      </c>
    </row>
    <row r="2628" spans="1:16" x14ac:dyDescent="0.2">
      <c r="A2628">
        <v>0.70715656999999998</v>
      </c>
      <c r="D2628">
        <v>0</v>
      </c>
      <c r="G2628">
        <v>0</v>
      </c>
      <c r="J2628">
        <v>0.49630163999999999</v>
      </c>
      <c r="M2628">
        <v>0.72805973000000002</v>
      </c>
      <c r="P2628">
        <v>0</v>
      </c>
    </row>
    <row r="2629" spans="1:16" x14ac:dyDescent="0.2">
      <c r="A2629">
        <v>0.72877833000000003</v>
      </c>
      <c r="D2629">
        <v>0</v>
      </c>
      <c r="G2629">
        <v>0</v>
      </c>
      <c r="J2629">
        <v>0.14918012</v>
      </c>
      <c r="M2629">
        <v>0.31873839999999998</v>
      </c>
      <c r="P2629">
        <v>0.68919240000000004</v>
      </c>
    </row>
    <row r="2630" spans="1:16" x14ac:dyDescent="0.2">
      <c r="A2630">
        <v>2.2090134300000002</v>
      </c>
      <c r="D2630">
        <v>0</v>
      </c>
      <c r="G2630">
        <v>0</v>
      </c>
      <c r="J2630">
        <v>1.12775779</v>
      </c>
      <c r="M2630">
        <v>0.95258134999999999</v>
      </c>
      <c r="P2630">
        <v>0.30126486000000002</v>
      </c>
    </row>
    <row r="2631" spans="1:16" x14ac:dyDescent="0.2">
      <c r="A2631">
        <v>2.0247521499999999</v>
      </c>
      <c r="D2631">
        <v>0</v>
      </c>
      <c r="G2631">
        <v>0</v>
      </c>
      <c r="J2631">
        <v>0.62153886999999997</v>
      </c>
      <c r="M2631">
        <v>1.23478435</v>
      </c>
      <c r="P2631">
        <v>0.33214972999999998</v>
      </c>
    </row>
    <row r="2632" spans="1:16" x14ac:dyDescent="0.2">
      <c r="A2632">
        <v>1.7837655800000001</v>
      </c>
      <c r="D2632">
        <v>0</v>
      </c>
      <c r="G2632">
        <v>0</v>
      </c>
      <c r="J2632">
        <v>0</v>
      </c>
      <c r="M2632">
        <v>0</v>
      </c>
      <c r="P2632">
        <v>0.43469102999999998</v>
      </c>
    </row>
    <row r="2633" spans="1:16" x14ac:dyDescent="0.2">
      <c r="A2633">
        <v>0.42697998999999998</v>
      </c>
      <c r="D2633">
        <v>0</v>
      </c>
      <c r="G2633">
        <v>0</v>
      </c>
      <c r="J2633">
        <v>0.25348153000000001</v>
      </c>
      <c r="M2633">
        <v>0.42697998999999998</v>
      </c>
      <c r="P2633">
        <v>0.42697998999999998</v>
      </c>
    </row>
    <row r="2634" spans="1:16" x14ac:dyDescent="0.2">
      <c r="A2634">
        <v>0.63954096999999999</v>
      </c>
      <c r="D2634">
        <v>0</v>
      </c>
      <c r="G2634">
        <v>0</v>
      </c>
      <c r="J2634">
        <v>0</v>
      </c>
      <c r="M2634">
        <v>0</v>
      </c>
      <c r="P2634">
        <v>1.2298069199999999</v>
      </c>
    </row>
    <row r="2635" spans="1:16" x14ac:dyDescent="0.2">
      <c r="A2635">
        <v>1.13848522</v>
      </c>
      <c r="D2635">
        <v>0</v>
      </c>
      <c r="G2635">
        <v>0.51871966999999997</v>
      </c>
      <c r="J2635">
        <v>0</v>
      </c>
      <c r="M2635">
        <v>2.039293E-2</v>
      </c>
      <c r="P2635">
        <v>0.15256511</v>
      </c>
    </row>
    <row r="2636" spans="1:16" x14ac:dyDescent="0.2">
      <c r="A2636">
        <v>2.6661269999999999</v>
      </c>
      <c r="D2636">
        <v>0</v>
      </c>
      <c r="G2636">
        <v>1.9986199999999999E-2</v>
      </c>
      <c r="J2636">
        <v>1.0638835499999999</v>
      </c>
      <c r="M2636">
        <v>1.9394954499999999</v>
      </c>
      <c r="P2636">
        <v>0</v>
      </c>
    </row>
    <row r="2637" spans="1:16" x14ac:dyDescent="0.2">
      <c r="A2637">
        <v>0</v>
      </c>
      <c r="D2637">
        <v>0</v>
      </c>
      <c r="G2637">
        <v>0</v>
      </c>
      <c r="J2637">
        <v>0</v>
      </c>
      <c r="M2637">
        <v>0.25690000000000002</v>
      </c>
      <c r="P2637">
        <v>0</v>
      </c>
    </row>
    <row r="2638" spans="1:16" x14ac:dyDescent="0.2">
      <c r="A2638">
        <v>1.1843991199999999</v>
      </c>
      <c r="D2638">
        <v>0</v>
      </c>
      <c r="G2638">
        <v>0.67421313999999999</v>
      </c>
      <c r="J2638">
        <v>0.18751427000000001</v>
      </c>
      <c r="M2638">
        <v>1.29699874</v>
      </c>
      <c r="P2638">
        <v>0.27825986000000003</v>
      </c>
    </row>
    <row r="2639" spans="1:16" x14ac:dyDescent="0.2">
      <c r="A2639">
        <v>1.13039212</v>
      </c>
      <c r="D2639">
        <v>0</v>
      </c>
      <c r="G2639">
        <v>0.50123150999999999</v>
      </c>
      <c r="J2639">
        <v>0.73457134999999996</v>
      </c>
      <c r="M2639">
        <v>0.5441011</v>
      </c>
      <c r="P2639">
        <v>0.15590377</v>
      </c>
    </row>
    <row r="2640" spans="1:16" x14ac:dyDescent="0.2">
      <c r="A2640">
        <v>2.4949729299999999</v>
      </c>
      <c r="D2640">
        <v>0.13229826</v>
      </c>
      <c r="G2640">
        <v>0</v>
      </c>
      <c r="J2640">
        <v>1.3144996600000001</v>
      </c>
      <c r="M2640">
        <v>0.69705061000000001</v>
      </c>
      <c r="P2640">
        <v>0.49257157000000001</v>
      </c>
    </row>
    <row r="2641" spans="1:16" x14ac:dyDescent="0.2">
      <c r="A2641">
        <v>2.4624779999999999</v>
      </c>
      <c r="D2641">
        <v>0</v>
      </c>
      <c r="G2641">
        <v>0</v>
      </c>
      <c r="J2641">
        <v>0</v>
      </c>
      <c r="M2641">
        <v>1.5640881600000001</v>
      </c>
      <c r="P2641">
        <v>8.2382259999999999E-2</v>
      </c>
    </row>
    <row r="2642" spans="1:16" x14ac:dyDescent="0.2">
      <c r="A2642">
        <v>0.46743234</v>
      </c>
      <c r="D2642">
        <v>0</v>
      </c>
      <c r="G2642">
        <v>2.033971E-2</v>
      </c>
      <c r="J2642">
        <v>1.33895963</v>
      </c>
      <c r="M2642">
        <v>0</v>
      </c>
      <c r="P2642">
        <v>0.51765214000000004</v>
      </c>
    </row>
    <row r="2643" spans="1:16" x14ac:dyDescent="0.2">
      <c r="A2643">
        <v>1.3407327499999999</v>
      </c>
      <c r="D2643">
        <v>0</v>
      </c>
      <c r="G2643">
        <v>0</v>
      </c>
      <c r="J2643">
        <v>0.75552892999999999</v>
      </c>
      <c r="M2643">
        <v>0.21119531999999999</v>
      </c>
      <c r="P2643">
        <v>0.44748229</v>
      </c>
    </row>
    <row r="2644" spans="1:16" x14ac:dyDescent="0.2">
      <c r="A2644">
        <v>0.64249197000000002</v>
      </c>
      <c r="D2644">
        <v>0</v>
      </c>
      <c r="G2644">
        <v>0</v>
      </c>
      <c r="J2644">
        <v>0</v>
      </c>
      <c r="M2644">
        <v>1.1212517</v>
      </c>
      <c r="P2644">
        <v>0.1339842</v>
      </c>
    </row>
    <row r="2645" spans="1:16" x14ac:dyDescent="0.2">
      <c r="A2645">
        <v>1.0789977100000001</v>
      </c>
      <c r="D2645">
        <v>0</v>
      </c>
      <c r="G2645">
        <v>0</v>
      </c>
      <c r="J2645">
        <v>8.8435070000000005E-2</v>
      </c>
      <c r="M2645">
        <v>0</v>
      </c>
      <c r="P2645">
        <v>0.44133399000000001</v>
      </c>
    </row>
    <row r="2646" spans="1:16" x14ac:dyDescent="0.2">
      <c r="A2646">
        <v>1.5891191600000001</v>
      </c>
      <c r="D2646">
        <v>0.28265994</v>
      </c>
      <c r="G2646">
        <v>0</v>
      </c>
      <c r="J2646">
        <v>1.6418736899999999</v>
      </c>
      <c r="M2646">
        <v>1.0284032000000001</v>
      </c>
      <c r="P2646">
        <v>0.59698580999999995</v>
      </c>
    </row>
    <row r="2647" spans="1:16" x14ac:dyDescent="0.2">
      <c r="A2647">
        <v>0.68990615</v>
      </c>
      <c r="D2647">
        <v>0</v>
      </c>
      <c r="G2647">
        <v>3.8222039999999999E-2</v>
      </c>
      <c r="J2647">
        <v>0.62948440000000006</v>
      </c>
      <c r="M2647">
        <v>1.23405148</v>
      </c>
      <c r="P2647">
        <v>0.21007565</v>
      </c>
    </row>
    <row r="2648" spans="1:16" x14ac:dyDescent="0.2">
      <c r="A2648">
        <v>1.6541606</v>
      </c>
      <c r="D2648">
        <v>0</v>
      </c>
      <c r="G2648">
        <v>0.55882668000000002</v>
      </c>
      <c r="J2648">
        <v>0.24940486000000001</v>
      </c>
      <c r="M2648">
        <v>0.51143808999999996</v>
      </c>
      <c r="P2648">
        <v>0.57033107000000005</v>
      </c>
    </row>
    <row r="2649" spans="1:16" x14ac:dyDescent="0.2">
      <c r="A2649">
        <v>0.48761307999999998</v>
      </c>
      <c r="D2649">
        <v>0</v>
      </c>
      <c r="G2649">
        <v>0</v>
      </c>
      <c r="J2649">
        <v>0.29611143000000001</v>
      </c>
      <c r="M2649">
        <v>0.52427869000000005</v>
      </c>
      <c r="P2649">
        <v>0</v>
      </c>
    </row>
    <row r="2650" spans="1:16" x14ac:dyDescent="0.2">
      <c r="A2650">
        <v>1.64414207</v>
      </c>
      <c r="D2650">
        <v>0</v>
      </c>
      <c r="G2650">
        <v>0</v>
      </c>
      <c r="J2650">
        <v>0.35041391999999999</v>
      </c>
      <c r="M2650">
        <v>0.64146475999999997</v>
      </c>
      <c r="P2650">
        <v>0.99273451000000001</v>
      </c>
    </row>
    <row r="2651" spans="1:16" x14ac:dyDescent="0.2">
      <c r="A2651">
        <v>0.42846322999999997</v>
      </c>
      <c r="D2651">
        <v>0</v>
      </c>
      <c r="G2651">
        <v>0</v>
      </c>
      <c r="J2651">
        <v>2.5152290000000001E-2</v>
      </c>
      <c r="M2651">
        <v>0</v>
      </c>
      <c r="P2651">
        <v>0.14221779000000001</v>
      </c>
    </row>
    <row r="2652" spans="1:16" x14ac:dyDescent="0.2">
      <c r="A2652">
        <v>1.57594177</v>
      </c>
      <c r="D2652">
        <v>0</v>
      </c>
      <c r="G2652">
        <v>0</v>
      </c>
      <c r="J2652">
        <v>1.0973270500000001</v>
      </c>
      <c r="M2652">
        <v>0.16503035999999999</v>
      </c>
      <c r="P2652">
        <v>0.16503035999999999</v>
      </c>
    </row>
    <row r="2653" spans="1:16" x14ac:dyDescent="0.2">
      <c r="A2653">
        <v>2.798426E-2</v>
      </c>
      <c r="D2653">
        <v>0</v>
      </c>
      <c r="G2653">
        <v>0</v>
      </c>
      <c r="J2653">
        <v>0.18120136000000001</v>
      </c>
      <c r="M2653">
        <v>0.53619364999999997</v>
      </c>
      <c r="P2653">
        <v>0.22746661000000001</v>
      </c>
    </row>
    <row r="2654" spans="1:16" x14ac:dyDescent="0.2">
      <c r="A2654">
        <v>1.51041289</v>
      </c>
      <c r="D2654">
        <v>0</v>
      </c>
      <c r="G2654">
        <v>0</v>
      </c>
      <c r="J2654">
        <v>0</v>
      </c>
      <c r="M2654">
        <v>7.6583639999999994E-2</v>
      </c>
      <c r="P2654">
        <v>0.54018968000000001</v>
      </c>
    </row>
    <row r="2655" spans="1:16" x14ac:dyDescent="0.2">
      <c r="A2655">
        <v>1.8225746</v>
      </c>
      <c r="D2655">
        <v>0</v>
      </c>
      <c r="G2655">
        <v>0</v>
      </c>
      <c r="J2655">
        <v>1.28203808</v>
      </c>
      <c r="M2655">
        <v>1.03557608</v>
      </c>
      <c r="P2655">
        <v>7.7649220000000005E-2</v>
      </c>
    </row>
    <row r="2656" spans="1:16" x14ac:dyDescent="0.2">
      <c r="A2656">
        <v>2.0966300900000001</v>
      </c>
      <c r="D2656">
        <v>0</v>
      </c>
      <c r="G2656">
        <v>0</v>
      </c>
      <c r="J2656">
        <v>0</v>
      </c>
      <c r="M2656">
        <v>0.71861644999999996</v>
      </c>
      <c r="P2656">
        <v>0.96234765</v>
      </c>
    </row>
    <row r="2657" spans="1:16" x14ac:dyDescent="0.2">
      <c r="A2657">
        <v>0</v>
      </c>
      <c r="D2657">
        <v>0</v>
      </c>
      <c r="G2657">
        <v>0</v>
      </c>
      <c r="J2657">
        <v>1.8177572099999999</v>
      </c>
      <c r="M2657">
        <v>0.34546209</v>
      </c>
      <c r="P2657">
        <v>2.042217E-2</v>
      </c>
    </row>
    <row r="2658" spans="1:16" x14ac:dyDescent="0.2">
      <c r="A2658">
        <v>0.86342321</v>
      </c>
      <c r="D2658">
        <v>0</v>
      </c>
      <c r="G2658">
        <v>0.58042121999999996</v>
      </c>
      <c r="J2658">
        <v>0.27362094999999997</v>
      </c>
      <c r="M2658">
        <v>0.44596289</v>
      </c>
      <c r="P2658">
        <v>0.86342321</v>
      </c>
    </row>
    <row r="2659" spans="1:16" x14ac:dyDescent="0.2">
      <c r="A2659">
        <v>0.24277410999999999</v>
      </c>
      <c r="D2659">
        <v>0</v>
      </c>
      <c r="G2659">
        <v>0</v>
      </c>
      <c r="J2659">
        <v>0</v>
      </c>
      <c r="M2659">
        <v>0</v>
      </c>
      <c r="P2659">
        <v>0</v>
      </c>
    </row>
    <row r="2660" spans="1:16" x14ac:dyDescent="0.2">
      <c r="A2660">
        <v>0.80687483999999998</v>
      </c>
      <c r="D2660">
        <v>0</v>
      </c>
      <c r="G2660">
        <v>0.73770497999999995</v>
      </c>
      <c r="J2660">
        <v>0</v>
      </c>
      <c r="M2660">
        <v>0.83511453000000002</v>
      </c>
      <c r="P2660">
        <v>0.31020913</v>
      </c>
    </row>
    <row r="2661" spans="1:16" x14ac:dyDescent="0.2">
      <c r="A2661">
        <v>0.40338301999999998</v>
      </c>
      <c r="D2661">
        <v>0</v>
      </c>
      <c r="G2661">
        <v>0.53420584000000004</v>
      </c>
      <c r="J2661">
        <v>2.5815479999999998E-2</v>
      </c>
      <c r="M2661">
        <v>0.25283239000000002</v>
      </c>
      <c r="P2661">
        <v>0.18996947</v>
      </c>
    </row>
    <row r="2662" spans="1:16" x14ac:dyDescent="0.2">
      <c r="A2662">
        <v>1.94807771</v>
      </c>
      <c r="D2662">
        <v>0</v>
      </c>
      <c r="G2662">
        <v>0</v>
      </c>
      <c r="J2662">
        <v>0</v>
      </c>
      <c r="M2662">
        <v>0</v>
      </c>
      <c r="P2662">
        <v>1.0176549100000001</v>
      </c>
    </row>
    <row r="2663" spans="1:16" x14ac:dyDescent="0.2">
      <c r="A2663">
        <v>1.6463369000000001</v>
      </c>
      <c r="D2663">
        <v>0</v>
      </c>
      <c r="G2663">
        <v>0.29580970000000001</v>
      </c>
      <c r="J2663">
        <v>0.92056895000000005</v>
      </c>
      <c r="M2663">
        <v>0.48922987000000001</v>
      </c>
      <c r="P2663">
        <v>1.23215882</v>
      </c>
    </row>
    <row r="2664" spans="1:16" x14ac:dyDescent="0.2">
      <c r="A2664">
        <v>1.5805496800000001</v>
      </c>
      <c r="D2664">
        <v>0</v>
      </c>
      <c r="G2664">
        <v>0</v>
      </c>
      <c r="J2664">
        <v>1.0321137499999999</v>
      </c>
      <c r="M2664">
        <v>0.84144384999999999</v>
      </c>
      <c r="P2664">
        <v>0</v>
      </c>
    </row>
    <row r="2665" spans="1:16" x14ac:dyDescent="0.2">
      <c r="A2665">
        <v>0.94876382000000004</v>
      </c>
      <c r="D2665">
        <v>0</v>
      </c>
      <c r="G2665">
        <v>0</v>
      </c>
      <c r="J2665">
        <v>0.1344129</v>
      </c>
      <c r="M2665">
        <v>1.83044907</v>
      </c>
      <c r="P2665">
        <v>1.44044547</v>
      </c>
    </row>
    <row r="2666" spans="1:16" x14ac:dyDescent="0.2">
      <c r="A2666">
        <v>0.53562211000000004</v>
      </c>
      <c r="D2666">
        <v>0</v>
      </c>
      <c r="G2666">
        <v>0.93796908000000001</v>
      </c>
      <c r="J2666">
        <v>1.0745667699999999</v>
      </c>
      <c r="M2666">
        <v>1.1706031699999999</v>
      </c>
      <c r="P2666">
        <v>0.28861253999999997</v>
      </c>
    </row>
    <row r="2667" spans="1:16" x14ac:dyDescent="0.2">
      <c r="A2667">
        <v>1.4648540400000001</v>
      </c>
      <c r="D2667">
        <v>0</v>
      </c>
      <c r="G2667">
        <v>0</v>
      </c>
      <c r="J2667">
        <v>0</v>
      </c>
      <c r="M2667">
        <v>0</v>
      </c>
      <c r="P2667">
        <v>0.52846729000000003</v>
      </c>
    </row>
    <row r="2668" spans="1:16" x14ac:dyDescent="0.2">
      <c r="A2668">
        <v>1.56487413</v>
      </c>
      <c r="D2668">
        <v>0</v>
      </c>
      <c r="G2668">
        <v>0</v>
      </c>
      <c r="J2668">
        <v>0.34798357000000002</v>
      </c>
      <c r="M2668">
        <v>0</v>
      </c>
      <c r="P2668">
        <v>0.59571180999999995</v>
      </c>
    </row>
    <row r="2669" spans="1:16" x14ac:dyDescent="0.2">
      <c r="A2669">
        <v>0</v>
      </c>
      <c r="D2669">
        <v>0</v>
      </c>
      <c r="G2669">
        <v>0</v>
      </c>
      <c r="J2669">
        <v>0</v>
      </c>
      <c r="M2669">
        <v>0</v>
      </c>
      <c r="P2669">
        <v>0.18969126</v>
      </c>
    </row>
    <row r="2670" spans="1:16" x14ac:dyDescent="0.2">
      <c r="A2670">
        <v>1.42443498</v>
      </c>
      <c r="D2670">
        <v>0</v>
      </c>
      <c r="G2670">
        <v>0</v>
      </c>
      <c r="J2670">
        <v>1.79112976</v>
      </c>
      <c r="M2670">
        <v>4.6702979999999998E-2</v>
      </c>
      <c r="P2670">
        <v>2.362411E-2</v>
      </c>
    </row>
    <row r="2671" spans="1:16" x14ac:dyDescent="0.2">
      <c r="A2671">
        <v>0.96357687000000003</v>
      </c>
      <c r="D2671">
        <v>0</v>
      </c>
      <c r="G2671">
        <v>0.48704824000000002</v>
      </c>
      <c r="J2671">
        <v>0</v>
      </c>
      <c r="M2671">
        <v>0</v>
      </c>
      <c r="P2671">
        <v>0.80149212000000003</v>
      </c>
    </row>
    <row r="2672" spans="1:16" x14ac:dyDescent="0.2">
      <c r="A2672">
        <v>1.2204079800000001</v>
      </c>
      <c r="D2672">
        <v>0</v>
      </c>
      <c r="G2672">
        <v>0.77076297999999999</v>
      </c>
      <c r="J2672">
        <v>0</v>
      </c>
      <c r="M2672">
        <v>0.14270925000000001</v>
      </c>
      <c r="P2672">
        <v>0.72936376999999997</v>
      </c>
    </row>
    <row r="2673" spans="1:16" x14ac:dyDescent="0.2">
      <c r="A2673">
        <v>1.96281661</v>
      </c>
      <c r="D2673">
        <v>0</v>
      </c>
      <c r="G2673">
        <v>8.3521150000000002E-2</v>
      </c>
      <c r="J2673">
        <v>0.75725122</v>
      </c>
      <c r="M2673">
        <v>1.00874742</v>
      </c>
      <c r="P2673">
        <v>0</v>
      </c>
    </row>
    <row r="2674" spans="1:16" x14ac:dyDescent="0.2">
      <c r="A2674">
        <v>1.7842503000000001</v>
      </c>
      <c r="D2674">
        <v>0</v>
      </c>
      <c r="G2674">
        <v>0</v>
      </c>
      <c r="J2674">
        <v>1.3292426500000001</v>
      </c>
      <c r="M2674">
        <v>0.36143418999999999</v>
      </c>
      <c r="P2674">
        <v>1.0383232200000001</v>
      </c>
    </row>
    <row r="2675" spans="1:16" x14ac:dyDescent="0.2">
      <c r="A2675">
        <v>1.89019198</v>
      </c>
      <c r="D2675">
        <v>0</v>
      </c>
      <c r="G2675">
        <v>0.93117318999999998</v>
      </c>
      <c r="J2675">
        <v>2.0253043100000001</v>
      </c>
      <c r="M2675">
        <v>0.45723953000000001</v>
      </c>
      <c r="P2675">
        <v>0.42480874000000002</v>
      </c>
    </row>
    <row r="2676" spans="1:16" x14ac:dyDescent="0.2">
      <c r="A2676">
        <v>1.0636292700000001</v>
      </c>
      <c r="D2676">
        <v>0</v>
      </c>
      <c r="G2676">
        <v>0</v>
      </c>
      <c r="J2676">
        <v>0</v>
      </c>
      <c r="M2676">
        <v>0.50012517000000001</v>
      </c>
      <c r="P2676">
        <v>1.3724827100000001</v>
      </c>
    </row>
    <row r="2677" spans="1:16" x14ac:dyDescent="0.2">
      <c r="A2677">
        <v>1.6632096300000001</v>
      </c>
      <c r="D2677">
        <v>0.60704515000000003</v>
      </c>
      <c r="G2677">
        <v>0</v>
      </c>
      <c r="J2677">
        <v>1.3953453</v>
      </c>
      <c r="M2677">
        <v>0.39255431000000002</v>
      </c>
      <c r="P2677">
        <v>0.16307203000000001</v>
      </c>
    </row>
    <row r="2678" spans="1:16" x14ac:dyDescent="0.2">
      <c r="A2678">
        <v>1.69866121</v>
      </c>
      <c r="D2678">
        <v>0</v>
      </c>
      <c r="G2678">
        <v>0</v>
      </c>
      <c r="J2678">
        <v>0.79991734999999997</v>
      </c>
      <c r="M2678">
        <v>0.22867198999999999</v>
      </c>
      <c r="P2678">
        <v>0.24427354000000001</v>
      </c>
    </row>
    <row r="2679" spans="1:16" x14ac:dyDescent="0.2">
      <c r="A2679">
        <v>2.1025565799999999</v>
      </c>
      <c r="D2679">
        <v>0</v>
      </c>
      <c r="G2679">
        <v>1.2023381</v>
      </c>
      <c r="J2679">
        <v>0.61994874</v>
      </c>
      <c r="M2679">
        <v>2.2349250000000001E-2</v>
      </c>
      <c r="P2679">
        <v>0.61994874</v>
      </c>
    </row>
    <row r="2680" spans="1:16" x14ac:dyDescent="0.2">
      <c r="A2680">
        <v>0.68072644000000004</v>
      </c>
      <c r="D2680">
        <v>0</v>
      </c>
      <c r="G2680">
        <v>0</v>
      </c>
      <c r="J2680">
        <v>1.81922535</v>
      </c>
      <c r="M2680">
        <v>0.43148002000000002</v>
      </c>
      <c r="P2680">
        <v>0</v>
      </c>
    </row>
    <row r="2681" spans="1:16" x14ac:dyDescent="0.2">
      <c r="A2681">
        <v>0.69439337999999995</v>
      </c>
      <c r="D2681">
        <v>0</v>
      </c>
      <c r="G2681">
        <v>0.72458341000000004</v>
      </c>
      <c r="J2681">
        <v>0.26764714000000001</v>
      </c>
      <c r="M2681">
        <v>0</v>
      </c>
      <c r="P2681">
        <v>0.37163205999999999</v>
      </c>
    </row>
    <row r="2682" spans="1:16" x14ac:dyDescent="0.2">
      <c r="A2682">
        <v>1.65348809</v>
      </c>
      <c r="D2682">
        <v>0</v>
      </c>
      <c r="G2682">
        <v>0</v>
      </c>
      <c r="J2682">
        <v>1.7848836800000001</v>
      </c>
      <c r="M2682">
        <v>1.7891205299999999</v>
      </c>
      <c r="P2682">
        <v>0</v>
      </c>
    </row>
    <row r="2683" spans="1:16" x14ac:dyDescent="0.2">
      <c r="A2683">
        <v>0.51271226000000003</v>
      </c>
      <c r="D2683">
        <v>0</v>
      </c>
      <c r="G2683">
        <v>0.87917816000000004</v>
      </c>
      <c r="J2683">
        <v>0</v>
      </c>
      <c r="M2683">
        <v>0.59244039000000004</v>
      </c>
      <c r="P2683">
        <v>1.12451821</v>
      </c>
    </row>
    <row r="2684" spans="1:16" x14ac:dyDescent="0.2">
      <c r="A2684">
        <v>1.0901094499999999</v>
      </c>
      <c r="D2684">
        <v>0</v>
      </c>
      <c r="G2684">
        <v>1.00601991</v>
      </c>
      <c r="J2684">
        <v>0.53136897000000005</v>
      </c>
      <c r="M2684">
        <v>1.25555094</v>
      </c>
      <c r="P2684">
        <v>0</v>
      </c>
    </row>
    <row r="2685" spans="1:16" x14ac:dyDescent="0.2">
      <c r="A2685">
        <v>0.68690614000000005</v>
      </c>
      <c r="D2685">
        <v>0</v>
      </c>
      <c r="G2685">
        <v>0</v>
      </c>
      <c r="J2685">
        <v>1.40759463</v>
      </c>
      <c r="M2685">
        <v>0.26896664999999997</v>
      </c>
      <c r="P2685">
        <v>0</v>
      </c>
    </row>
    <row r="2686" spans="1:16" x14ac:dyDescent="0.2">
      <c r="A2686">
        <v>1.6712300600000001</v>
      </c>
      <c r="D2686">
        <v>0</v>
      </c>
      <c r="G2686">
        <v>0</v>
      </c>
      <c r="J2686">
        <v>0.83099940000000005</v>
      </c>
      <c r="M2686">
        <v>0</v>
      </c>
      <c r="P2686">
        <v>0.10252739</v>
      </c>
    </row>
    <row r="2687" spans="1:16" x14ac:dyDescent="0.2">
      <c r="A2687">
        <v>1.37932039</v>
      </c>
      <c r="D2687">
        <v>0</v>
      </c>
      <c r="G2687">
        <v>0.80793627000000001</v>
      </c>
      <c r="J2687">
        <v>1.2320554500000001</v>
      </c>
      <c r="M2687">
        <v>0.68850328000000005</v>
      </c>
      <c r="P2687">
        <v>1.0525371299999999</v>
      </c>
    </row>
    <row r="2688" spans="1:16" x14ac:dyDescent="0.2">
      <c r="A2688">
        <v>1.19946251</v>
      </c>
      <c r="D2688">
        <v>0</v>
      </c>
      <c r="G2688">
        <v>0</v>
      </c>
      <c r="J2688">
        <v>5.023532E-2</v>
      </c>
      <c r="M2688">
        <v>5.023532E-2</v>
      </c>
      <c r="P2688">
        <v>0.54305607</v>
      </c>
    </row>
    <row r="2689" spans="1:16" x14ac:dyDescent="0.2">
      <c r="A2689">
        <v>2.4063284399999998</v>
      </c>
      <c r="D2689">
        <v>0</v>
      </c>
      <c r="G2689">
        <v>0</v>
      </c>
      <c r="J2689">
        <v>1.5341050700000001</v>
      </c>
      <c r="M2689">
        <v>1.5630939800000001</v>
      </c>
      <c r="P2689">
        <v>0.96953882000000002</v>
      </c>
    </row>
    <row r="2690" spans="1:16" x14ac:dyDescent="0.2">
      <c r="A2690">
        <v>0</v>
      </c>
      <c r="D2690">
        <v>0</v>
      </c>
      <c r="G2690">
        <v>0</v>
      </c>
      <c r="J2690">
        <v>0</v>
      </c>
      <c r="M2690">
        <v>0.88604817999999996</v>
      </c>
      <c r="P2690">
        <v>0.45120948999999999</v>
      </c>
    </row>
    <row r="2691" spans="1:16" x14ac:dyDescent="0.2">
      <c r="A2691">
        <v>1.81135929</v>
      </c>
      <c r="D2691">
        <v>0</v>
      </c>
      <c r="G2691">
        <v>0</v>
      </c>
      <c r="J2691">
        <v>0</v>
      </c>
      <c r="M2691">
        <v>5.453061E-2</v>
      </c>
      <c r="P2691">
        <v>7.2066119999999997E-2</v>
      </c>
    </row>
    <row r="2692" spans="1:16" x14ac:dyDescent="0.2">
      <c r="A2692">
        <v>0.60027975</v>
      </c>
      <c r="D2692">
        <v>0</v>
      </c>
      <c r="G2692">
        <v>0</v>
      </c>
      <c r="J2692">
        <v>0.58863940000000003</v>
      </c>
      <c r="M2692">
        <v>0.20865790000000001</v>
      </c>
      <c r="P2692">
        <v>0.99640839999999997</v>
      </c>
    </row>
    <row r="2693" spans="1:16" x14ac:dyDescent="0.2">
      <c r="A2693">
        <v>1.91861653</v>
      </c>
      <c r="D2693">
        <v>0</v>
      </c>
      <c r="G2693">
        <v>0</v>
      </c>
      <c r="J2693">
        <v>1.8546910599999999</v>
      </c>
      <c r="M2693">
        <v>4.5802049999999997E-2</v>
      </c>
      <c r="P2693">
        <v>0</v>
      </c>
    </row>
    <row r="2694" spans="1:16" x14ac:dyDescent="0.2">
      <c r="A2694">
        <v>1.7087867000000001</v>
      </c>
      <c r="D2694">
        <v>0</v>
      </c>
      <c r="G2694">
        <v>0</v>
      </c>
      <c r="J2694">
        <v>7.8673290000000007E-2</v>
      </c>
      <c r="M2694">
        <v>0</v>
      </c>
      <c r="P2694">
        <v>0.60920607000000004</v>
      </c>
    </row>
    <row r="2695" spans="1:16" x14ac:dyDescent="0.2">
      <c r="A2695">
        <v>1.4391703899999999</v>
      </c>
      <c r="D2695">
        <v>0</v>
      </c>
      <c r="G2695">
        <v>0</v>
      </c>
      <c r="J2695">
        <v>1.27983713</v>
      </c>
      <c r="M2695">
        <v>0</v>
      </c>
      <c r="P2695">
        <v>0.53108420999999995</v>
      </c>
    </row>
    <row r="2696" spans="1:16" x14ac:dyDescent="0.2">
      <c r="A2696">
        <v>1.0489598</v>
      </c>
      <c r="D2696">
        <v>0</v>
      </c>
      <c r="G2696">
        <v>0.64627292999999997</v>
      </c>
      <c r="J2696">
        <v>0.56361481000000002</v>
      </c>
      <c r="M2696">
        <v>0.63630666000000002</v>
      </c>
      <c r="P2696">
        <v>0</v>
      </c>
    </row>
    <row r="2697" spans="1:16" x14ac:dyDescent="0.2">
      <c r="A2697">
        <v>1.09399796</v>
      </c>
      <c r="D2697">
        <v>0</v>
      </c>
      <c r="G2697">
        <v>3.4853170000000003E-2</v>
      </c>
      <c r="J2697">
        <v>0</v>
      </c>
      <c r="M2697">
        <v>0</v>
      </c>
      <c r="P2697">
        <v>0</v>
      </c>
    </row>
    <row r="2698" spans="1:16" x14ac:dyDescent="0.2">
      <c r="A2698">
        <v>1.46122822</v>
      </c>
      <c r="D2698">
        <v>7.9533000000000006E-2</v>
      </c>
      <c r="G2698">
        <v>0.34635639000000001</v>
      </c>
      <c r="J2698">
        <v>1.32791631</v>
      </c>
      <c r="M2698">
        <v>1.0589265400000001</v>
      </c>
      <c r="P2698">
        <v>9.8465750000000005E-2</v>
      </c>
    </row>
    <row r="2699" spans="1:16" x14ac:dyDescent="0.2">
      <c r="A2699">
        <v>1.5093634300000001</v>
      </c>
      <c r="D2699">
        <v>0</v>
      </c>
      <c r="G2699">
        <v>0.79333578999999999</v>
      </c>
      <c r="J2699">
        <v>1.60817648</v>
      </c>
      <c r="M2699">
        <v>1.4041525699999999</v>
      </c>
      <c r="P2699">
        <v>1.1646076299999999</v>
      </c>
    </row>
    <row r="2700" spans="1:16" x14ac:dyDescent="0.2">
      <c r="A2700">
        <v>1.43853159</v>
      </c>
      <c r="D2700">
        <v>0</v>
      </c>
      <c r="G2700">
        <v>0</v>
      </c>
      <c r="J2700">
        <v>0</v>
      </c>
      <c r="M2700">
        <v>0.49190266999999999</v>
      </c>
      <c r="P2700">
        <v>1.5275705900000001</v>
      </c>
    </row>
    <row r="2701" spans="1:16" x14ac:dyDescent="0.2">
      <c r="A2701">
        <v>0.51528465000000001</v>
      </c>
      <c r="D2701">
        <v>0</v>
      </c>
      <c r="G2701">
        <v>0</v>
      </c>
      <c r="J2701">
        <v>0</v>
      </c>
      <c r="M2701">
        <v>0.29047129999999999</v>
      </c>
      <c r="P2701">
        <v>0.59492962000000005</v>
      </c>
    </row>
    <row r="2702" spans="1:16" x14ac:dyDescent="0.2">
      <c r="A2702">
        <v>1.4108569799999999</v>
      </c>
      <c r="D2702">
        <v>0</v>
      </c>
      <c r="G2702">
        <v>0</v>
      </c>
      <c r="J2702">
        <v>0</v>
      </c>
      <c r="M2702">
        <v>1.13718188</v>
      </c>
      <c r="P2702">
        <v>8.2589899999999994E-2</v>
      </c>
    </row>
    <row r="2703" spans="1:16" x14ac:dyDescent="0.2">
      <c r="A2703">
        <v>0</v>
      </c>
      <c r="D2703">
        <v>0</v>
      </c>
      <c r="G2703">
        <v>0.78157381999999997</v>
      </c>
      <c r="J2703">
        <v>3.2384049999999998E-2</v>
      </c>
      <c r="M2703">
        <v>0.65315572</v>
      </c>
      <c r="P2703">
        <v>0.75098202000000003</v>
      </c>
    </row>
    <row r="2704" spans="1:16" x14ac:dyDescent="0.2">
      <c r="A2704">
        <v>0.89579684999999998</v>
      </c>
      <c r="D2704">
        <v>0</v>
      </c>
      <c r="G2704">
        <v>0</v>
      </c>
      <c r="J2704">
        <v>0.87967521000000004</v>
      </c>
      <c r="M2704">
        <v>0.74039211000000005</v>
      </c>
      <c r="P2704">
        <v>0</v>
      </c>
    </row>
    <row r="2705" spans="1:16" x14ac:dyDescent="0.2">
      <c r="A2705">
        <v>1.8287002000000001</v>
      </c>
      <c r="D2705">
        <v>0</v>
      </c>
      <c r="G2705">
        <v>0</v>
      </c>
      <c r="J2705">
        <v>1.45155938</v>
      </c>
      <c r="M2705">
        <v>0.59742994999999999</v>
      </c>
      <c r="P2705">
        <v>0.74639663000000001</v>
      </c>
    </row>
    <row r="2706" spans="1:16" x14ac:dyDescent="0.2">
      <c r="A2706">
        <v>1.8944062399999999</v>
      </c>
      <c r="D2706">
        <v>0</v>
      </c>
      <c r="G2706">
        <v>0.84638256000000001</v>
      </c>
      <c r="J2706">
        <v>1.6081562599999999</v>
      </c>
      <c r="M2706">
        <v>0</v>
      </c>
      <c r="P2706">
        <v>0.56277944000000002</v>
      </c>
    </row>
    <row r="2707" spans="1:16" x14ac:dyDescent="0.2">
      <c r="A2707">
        <v>1.10430089</v>
      </c>
      <c r="D2707">
        <v>0.17726991</v>
      </c>
      <c r="G2707">
        <v>1.2137935399999999</v>
      </c>
      <c r="J2707">
        <v>0</v>
      </c>
      <c r="M2707">
        <v>0</v>
      </c>
      <c r="P2707">
        <v>0.67791504000000002</v>
      </c>
    </row>
    <row r="2708" spans="1:16" x14ac:dyDescent="0.2">
      <c r="A2708">
        <v>0</v>
      </c>
      <c r="D2708">
        <v>0</v>
      </c>
      <c r="G2708">
        <v>0</v>
      </c>
      <c r="J2708">
        <v>0.56081163999999994</v>
      </c>
      <c r="M2708">
        <v>0.41514519</v>
      </c>
      <c r="P2708">
        <v>0</v>
      </c>
    </row>
    <row r="2709" spans="1:16" x14ac:dyDescent="0.2">
      <c r="A2709">
        <v>0.75297957999999998</v>
      </c>
      <c r="D2709">
        <v>0</v>
      </c>
      <c r="G2709">
        <v>0</v>
      </c>
      <c r="J2709">
        <v>0.15940942</v>
      </c>
      <c r="M2709">
        <v>0</v>
      </c>
      <c r="P2709">
        <v>0.15940942</v>
      </c>
    </row>
    <row r="2710" spans="1:16" x14ac:dyDescent="0.2">
      <c r="A2710">
        <v>1.1997053900000001</v>
      </c>
      <c r="D2710">
        <v>0</v>
      </c>
      <c r="G2710">
        <v>0</v>
      </c>
      <c r="J2710">
        <v>1.35866142</v>
      </c>
      <c r="M2710">
        <v>1.5307558999999999</v>
      </c>
      <c r="P2710">
        <v>0.20080238</v>
      </c>
    </row>
    <row r="2711" spans="1:16" x14ac:dyDescent="0.2">
      <c r="A2711">
        <v>0.82424423000000002</v>
      </c>
      <c r="D2711">
        <v>0.36388651999999999</v>
      </c>
      <c r="G2711">
        <v>0</v>
      </c>
      <c r="J2711">
        <v>0.43737625000000002</v>
      </c>
      <c r="M2711">
        <v>0.90139488999999995</v>
      </c>
      <c r="P2711">
        <v>0</v>
      </c>
    </row>
    <row r="2712" spans="1:16" x14ac:dyDescent="0.2">
      <c r="A2712">
        <v>3.0392949999999998E-2</v>
      </c>
      <c r="D2712">
        <v>0</v>
      </c>
      <c r="G2712">
        <v>0</v>
      </c>
      <c r="J2712">
        <v>0</v>
      </c>
      <c r="M2712">
        <v>0.98073474000000005</v>
      </c>
      <c r="P2712">
        <v>0.31504018</v>
      </c>
    </row>
    <row r="2713" spans="1:16" x14ac:dyDescent="0.2">
      <c r="A2713">
        <v>9.9313490000000004E-2</v>
      </c>
      <c r="D2713">
        <v>0</v>
      </c>
      <c r="G2713">
        <v>0.54863417000000003</v>
      </c>
      <c r="J2713">
        <v>0</v>
      </c>
      <c r="M2713">
        <v>0</v>
      </c>
      <c r="P2713">
        <v>0.13034086</v>
      </c>
    </row>
    <row r="2714" spans="1:16" x14ac:dyDescent="0.2">
      <c r="A2714">
        <v>2.17737816</v>
      </c>
      <c r="D2714">
        <v>0</v>
      </c>
      <c r="G2714">
        <v>0</v>
      </c>
      <c r="J2714">
        <v>0.64733985999999999</v>
      </c>
      <c r="M2714">
        <v>1.8342423699999999</v>
      </c>
      <c r="P2714">
        <v>0.38668058999999999</v>
      </c>
    </row>
    <row r="2715" spans="1:16" x14ac:dyDescent="0.2">
      <c r="A2715">
        <v>1.38755367</v>
      </c>
      <c r="D2715">
        <v>0</v>
      </c>
      <c r="G2715">
        <v>0.87300358</v>
      </c>
      <c r="J2715">
        <v>1.42550051</v>
      </c>
      <c r="M2715">
        <v>1.1133914300000001</v>
      </c>
      <c r="P2715">
        <v>0</v>
      </c>
    </row>
    <row r="2716" spans="1:16" x14ac:dyDescent="0.2">
      <c r="A2716">
        <v>1.05050636</v>
      </c>
      <c r="D2716">
        <v>0</v>
      </c>
      <c r="G2716">
        <v>0.59674066999999997</v>
      </c>
      <c r="J2716">
        <v>1.39575917</v>
      </c>
      <c r="M2716">
        <v>0</v>
      </c>
      <c r="P2716">
        <v>0.24064014</v>
      </c>
    </row>
    <row r="2717" spans="1:16" x14ac:dyDescent="0.2">
      <c r="A2717">
        <v>1.7898615899999999</v>
      </c>
      <c r="D2717">
        <v>0.83637821000000001</v>
      </c>
      <c r="G2717">
        <v>0</v>
      </c>
      <c r="J2717">
        <v>0.47522045000000002</v>
      </c>
      <c r="M2717">
        <v>0.39655551999999999</v>
      </c>
      <c r="P2717">
        <v>0.86239600000000005</v>
      </c>
    </row>
    <row r="2718" spans="1:16" x14ac:dyDescent="0.2">
      <c r="A2718">
        <v>1.6113585399999999</v>
      </c>
      <c r="D2718">
        <v>0</v>
      </c>
      <c r="G2718">
        <v>0.12544582000000001</v>
      </c>
      <c r="J2718">
        <v>0.37460907999999998</v>
      </c>
      <c r="M2718">
        <v>0</v>
      </c>
      <c r="P2718">
        <v>0.55873596000000003</v>
      </c>
    </row>
    <row r="2719" spans="1:16" x14ac:dyDescent="0.2">
      <c r="A2719">
        <v>0.70385770000000003</v>
      </c>
      <c r="D2719">
        <v>0</v>
      </c>
      <c r="G2719">
        <v>0</v>
      </c>
      <c r="J2719">
        <v>1.0637235599999999</v>
      </c>
      <c r="M2719">
        <v>0.70385770000000003</v>
      </c>
      <c r="P2719">
        <v>1.0510506799999999</v>
      </c>
    </row>
    <row r="2720" spans="1:16" x14ac:dyDescent="0.2">
      <c r="A2720">
        <v>0</v>
      </c>
      <c r="D2720">
        <v>0</v>
      </c>
      <c r="G2720">
        <v>0</v>
      </c>
      <c r="J2720">
        <v>1.1223013100000001</v>
      </c>
      <c r="M2720">
        <v>1.34561021</v>
      </c>
      <c r="P2720">
        <v>0.57019609000000004</v>
      </c>
    </row>
    <row r="2721" spans="1:16" x14ac:dyDescent="0.2">
      <c r="A2721">
        <v>2.1665364299999998</v>
      </c>
      <c r="D2721">
        <v>0</v>
      </c>
      <c r="G2721">
        <v>0</v>
      </c>
      <c r="J2721">
        <v>0</v>
      </c>
      <c r="M2721">
        <v>1.59920795</v>
      </c>
      <c r="P2721">
        <v>0</v>
      </c>
    </row>
    <row r="2722" spans="1:16" x14ac:dyDescent="0.2">
      <c r="A2722">
        <v>1.85495119</v>
      </c>
      <c r="D2722">
        <v>0</v>
      </c>
      <c r="G2722">
        <v>0</v>
      </c>
      <c r="J2722">
        <v>0</v>
      </c>
      <c r="M2722">
        <v>0.60042633000000001</v>
      </c>
      <c r="P2722">
        <v>0.44949114000000001</v>
      </c>
    </row>
    <row r="2723" spans="1:16" x14ac:dyDescent="0.2">
      <c r="A2723">
        <v>1.45372938</v>
      </c>
      <c r="D2723">
        <v>0</v>
      </c>
      <c r="G2723">
        <v>0</v>
      </c>
      <c r="J2723">
        <v>6.9588449999999996E-2</v>
      </c>
      <c r="M2723">
        <v>0</v>
      </c>
      <c r="P2723">
        <v>0.13464781000000001</v>
      </c>
    </row>
    <row r="2724" spans="1:16" x14ac:dyDescent="0.2">
      <c r="A2724">
        <v>1.39824723</v>
      </c>
      <c r="D2724">
        <v>0.39635619999999999</v>
      </c>
      <c r="G2724">
        <v>0</v>
      </c>
      <c r="J2724">
        <v>0.66287907000000001</v>
      </c>
      <c r="M2724">
        <v>0.25606694000000002</v>
      </c>
      <c r="P2724">
        <v>6.2836909999999996E-2</v>
      </c>
    </row>
    <row r="2725" spans="1:16" x14ac:dyDescent="0.2">
      <c r="A2725">
        <v>1.5915959399999999</v>
      </c>
      <c r="D2725">
        <v>0</v>
      </c>
      <c r="G2725">
        <v>0</v>
      </c>
      <c r="J2725">
        <v>0</v>
      </c>
      <c r="M2725">
        <v>0.38368910000000001</v>
      </c>
      <c r="P2725">
        <v>0.41224622999999999</v>
      </c>
    </row>
    <row r="2726" spans="1:16" x14ac:dyDescent="0.2">
      <c r="A2726">
        <v>1.7941223500000001</v>
      </c>
      <c r="D2726">
        <v>0</v>
      </c>
      <c r="G2726">
        <v>0</v>
      </c>
      <c r="J2726">
        <v>7.4310719999999997E-2</v>
      </c>
      <c r="M2726">
        <v>1.33911438</v>
      </c>
      <c r="P2726">
        <v>1.34917216</v>
      </c>
    </row>
    <row r="2727" spans="1:16" x14ac:dyDescent="0.2">
      <c r="A2727">
        <v>0.99912290000000004</v>
      </c>
      <c r="D2727">
        <v>0</v>
      </c>
      <c r="G2727">
        <v>0</v>
      </c>
      <c r="J2727">
        <v>0.52257204000000002</v>
      </c>
      <c r="M2727">
        <v>1.89218793</v>
      </c>
      <c r="P2727">
        <v>0</v>
      </c>
    </row>
    <row r="2728" spans="1:16" x14ac:dyDescent="0.2">
      <c r="A2728">
        <v>1.9134737900000001</v>
      </c>
      <c r="D2728">
        <v>0</v>
      </c>
      <c r="G2728">
        <v>0.46442106</v>
      </c>
      <c r="J2728">
        <v>0.63479702000000005</v>
      </c>
      <c r="M2728">
        <v>0.31928970000000001</v>
      </c>
      <c r="P2728">
        <v>1.2600444500000001</v>
      </c>
    </row>
    <row r="2729" spans="1:16" x14ac:dyDescent="0.2">
      <c r="A2729">
        <v>1.6145776599999999</v>
      </c>
      <c r="D2729">
        <v>0</v>
      </c>
      <c r="G2729">
        <v>0</v>
      </c>
      <c r="J2729">
        <v>1.1761574299999999</v>
      </c>
      <c r="M2729">
        <v>0.87470588000000005</v>
      </c>
      <c r="P2729">
        <v>0.11380347</v>
      </c>
    </row>
    <row r="2730" spans="1:16" x14ac:dyDescent="0.2">
      <c r="A2730">
        <v>0</v>
      </c>
      <c r="D2730">
        <v>0</v>
      </c>
      <c r="G2730">
        <v>0</v>
      </c>
      <c r="J2730">
        <v>0</v>
      </c>
      <c r="M2730">
        <v>0</v>
      </c>
      <c r="P2730">
        <v>0.92303826</v>
      </c>
    </row>
    <row r="2731" spans="1:16" x14ac:dyDescent="0.2">
      <c r="A2731">
        <v>0.71680792000000004</v>
      </c>
      <c r="D2731">
        <v>0</v>
      </c>
      <c r="G2731">
        <v>0.56515309999999996</v>
      </c>
      <c r="J2731">
        <v>1.1300371499999999</v>
      </c>
      <c r="M2731">
        <v>0.53492658000000004</v>
      </c>
      <c r="P2731">
        <v>0</v>
      </c>
    </row>
    <row r="2732" spans="1:16" x14ac:dyDescent="0.2">
      <c r="A2732">
        <v>1.1929666999999999</v>
      </c>
      <c r="D2732">
        <v>0</v>
      </c>
      <c r="G2732">
        <v>0</v>
      </c>
      <c r="J2732">
        <v>1.24678427</v>
      </c>
      <c r="M2732">
        <v>0</v>
      </c>
      <c r="P2732">
        <v>0.22729912999999999</v>
      </c>
    </row>
    <row r="2733" spans="1:16" x14ac:dyDescent="0.2">
      <c r="A2733">
        <v>1.0844147399999999</v>
      </c>
      <c r="D2733">
        <v>0</v>
      </c>
      <c r="G2733">
        <v>0.77685621999999999</v>
      </c>
      <c r="J2733">
        <v>2.5767910000000002E-2</v>
      </c>
      <c r="M2733">
        <v>0.34899664000000002</v>
      </c>
      <c r="P2733">
        <v>0.23192708000000001</v>
      </c>
    </row>
    <row r="2734" spans="1:16" x14ac:dyDescent="0.2">
      <c r="A2734">
        <v>1.04093915</v>
      </c>
      <c r="D2734">
        <v>0</v>
      </c>
      <c r="G2734">
        <v>0</v>
      </c>
      <c r="J2734">
        <v>0</v>
      </c>
      <c r="M2734">
        <v>0</v>
      </c>
      <c r="P2734">
        <v>0.41769355000000002</v>
      </c>
    </row>
    <row r="2735" spans="1:16" x14ac:dyDescent="0.2">
      <c r="A2735">
        <v>2.1397409199999999</v>
      </c>
      <c r="D2735">
        <v>0.11886342</v>
      </c>
      <c r="G2735">
        <v>2.492987E-2</v>
      </c>
      <c r="J2735">
        <v>1.07967674</v>
      </c>
      <c r="M2735">
        <v>0.39178607999999998</v>
      </c>
      <c r="P2735">
        <v>0.16271606</v>
      </c>
    </row>
    <row r="2736" spans="1:16" x14ac:dyDescent="0.2">
      <c r="A2736">
        <v>1.60694746</v>
      </c>
      <c r="D2736">
        <v>0.24344645000000001</v>
      </c>
      <c r="G2736">
        <v>0</v>
      </c>
      <c r="J2736">
        <v>1.29366493</v>
      </c>
      <c r="M2736">
        <v>1.1057022299999999</v>
      </c>
      <c r="P2736">
        <v>3.6092489999999998E-2</v>
      </c>
    </row>
    <row r="2737" spans="1:16" x14ac:dyDescent="0.2">
      <c r="A2737">
        <v>2.0503569999999999E-2</v>
      </c>
      <c r="D2737">
        <v>0</v>
      </c>
      <c r="G2737">
        <v>0.82607856000000002</v>
      </c>
      <c r="J2737">
        <v>0.73101654999999999</v>
      </c>
      <c r="M2737">
        <v>0.59216226000000005</v>
      </c>
      <c r="P2737">
        <v>0.60355532000000001</v>
      </c>
    </row>
    <row r="2738" spans="1:16" x14ac:dyDescent="0.2">
      <c r="A2738">
        <v>1.75698949</v>
      </c>
      <c r="D2738">
        <v>0</v>
      </c>
      <c r="G2738">
        <v>0</v>
      </c>
      <c r="J2738">
        <v>0</v>
      </c>
      <c r="M2738">
        <v>1.5573162</v>
      </c>
      <c r="P2738">
        <v>0.89546705999999998</v>
      </c>
    </row>
    <row r="2739" spans="1:16" x14ac:dyDescent="0.2">
      <c r="A2739">
        <v>0</v>
      </c>
      <c r="D2739">
        <v>0</v>
      </c>
      <c r="G2739">
        <v>2.0878540000000001E-2</v>
      </c>
      <c r="J2739">
        <v>1.3476142</v>
      </c>
      <c r="M2739">
        <v>1.3310298700000001</v>
      </c>
      <c r="P2739">
        <v>0</v>
      </c>
    </row>
    <row r="2740" spans="1:16" x14ac:dyDescent="0.2">
      <c r="A2740">
        <v>1.2967155500000001</v>
      </c>
      <c r="D2740">
        <v>0</v>
      </c>
      <c r="G2740">
        <v>1.0865617400000001</v>
      </c>
      <c r="J2740">
        <v>1.4015846700000001</v>
      </c>
      <c r="M2740">
        <v>0.72224705</v>
      </c>
      <c r="P2740">
        <v>0.95482275000000005</v>
      </c>
    </row>
    <row r="2741" spans="1:16" x14ac:dyDescent="0.2">
      <c r="A2741">
        <v>0.55146976000000003</v>
      </c>
      <c r="D2741">
        <v>0</v>
      </c>
      <c r="G2741">
        <v>0</v>
      </c>
      <c r="J2741">
        <v>0</v>
      </c>
      <c r="M2741">
        <v>0.90486761999999998</v>
      </c>
      <c r="P2741">
        <v>0.89580539999999997</v>
      </c>
    </row>
    <row r="2742" spans="1:16" x14ac:dyDescent="0.2">
      <c r="A2742">
        <v>1.0376893899999999</v>
      </c>
      <c r="D2742">
        <v>0</v>
      </c>
      <c r="G2742">
        <v>0.45325777</v>
      </c>
      <c r="J2742">
        <v>0</v>
      </c>
      <c r="M2742">
        <v>1.01568291</v>
      </c>
      <c r="P2742">
        <v>0</v>
      </c>
    </row>
    <row r="2743" spans="1:16" x14ac:dyDescent="0.2">
      <c r="A2743">
        <v>0</v>
      </c>
      <c r="D2743">
        <v>0</v>
      </c>
      <c r="G2743">
        <v>0.34317914999999999</v>
      </c>
      <c r="J2743">
        <v>4.4486869999999998E-2</v>
      </c>
      <c r="M2743">
        <v>1.02034753</v>
      </c>
      <c r="P2743">
        <v>0.10771306</v>
      </c>
    </row>
    <row r="2744" spans="1:16" x14ac:dyDescent="0.2">
      <c r="A2744">
        <v>1.8074124600000001</v>
      </c>
      <c r="D2744">
        <v>0</v>
      </c>
      <c r="G2744">
        <v>0</v>
      </c>
      <c r="J2744">
        <v>1.0923445000000001</v>
      </c>
      <c r="M2744">
        <v>1.8693290000000001E-2</v>
      </c>
      <c r="P2744">
        <v>0.43644936000000001</v>
      </c>
    </row>
    <row r="2745" spans="1:16" x14ac:dyDescent="0.2">
      <c r="A2745">
        <v>0.95140332999999999</v>
      </c>
      <c r="D2745">
        <v>0</v>
      </c>
      <c r="G2745">
        <v>0</v>
      </c>
      <c r="J2745">
        <v>0.28601518999999997</v>
      </c>
      <c r="M2745">
        <v>0.50815726999999999</v>
      </c>
      <c r="P2745">
        <v>0.89889865999999996</v>
      </c>
    </row>
    <row r="2746" spans="1:16" x14ac:dyDescent="0.2">
      <c r="A2746">
        <v>0</v>
      </c>
      <c r="D2746">
        <v>0</v>
      </c>
      <c r="G2746">
        <v>0</v>
      </c>
      <c r="J2746">
        <v>0</v>
      </c>
      <c r="M2746">
        <v>0.75961157999999995</v>
      </c>
      <c r="P2746">
        <v>0.76999187000000002</v>
      </c>
    </row>
    <row r="2747" spans="1:16" x14ac:dyDescent="0.2">
      <c r="A2747">
        <v>1.7993431099999999</v>
      </c>
      <c r="D2747">
        <v>0</v>
      </c>
      <c r="G2747">
        <v>0</v>
      </c>
      <c r="J2747">
        <v>0</v>
      </c>
      <c r="M2747">
        <v>0</v>
      </c>
      <c r="P2747">
        <v>0</v>
      </c>
    </row>
    <row r="2748" spans="1:16" x14ac:dyDescent="0.2">
      <c r="A2748">
        <v>0.77950874000000003</v>
      </c>
      <c r="D2748">
        <v>0</v>
      </c>
      <c r="G2748">
        <v>0</v>
      </c>
      <c r="J2748">
        <v>0.99511057999999997</v>
      </c>
      <c r="M2748">
        <v>1.856315E-2</v>
      </c>
      <c r="P2748">
        <v>1.2976232599999999</v>
      </c>
    </row>
    <row r="2749" spans="1:16" x14ac:dyDescent="0.2">
      <c r="A2749">
        <v>1.6969200600000001</v>
      </c>
      <c r="D2749">
        <v>0</v>
      </c>
      <c r="G2749">
        <v>0</v>
      </c>
      <c r="J2749">
        <v>0</v>
      </c>
      <c r="M2749">
        <v>0.39270640000000001</v>
      </c>
      <c r="P2749">
        <v>0.67394756</v>
      </c>
    </row>
    <row r="2750" spans="1:16" x14ac:dyDescent="0.2">
      <c r="A2750">
        <v>1.7225269000000001</v>
      </c>
      <c r="D2750">
        <v>0</v>
      </c>
      <c r="G2750">
        <v>1.2637384</v>
      </c>
      <c r="J2750">
        <v>0</v>
      </c>
      <c r="M2750">
        <v>0</v>
      </c>
      <c r="P2750">
        <v>0.54713493000000002</v>
      </c>
    </row>
    <row r="2751" spans="1:16" x14ac:dyDescent="0.2">
      <c r="A2751">
        <v>1.7756415999999999</v>
      </c>
      <c r="D2751">
        <v>0</v>
      </c>
      <c r="G2751">
        <v>0.33905960000000002</v>
      </c>
      <c r="J2751">
        <v>0</v>
      </c>
      <c r="M2751">
        <v>0.18383166000000001</v>
      </c>
      <c r="P2751">
        <v>0</v>
      </c>
    </row>
    <row r="2752" spans="1:16" x14ac:dyDescent="0.2">
      <c r="A2752">
        <v>1.1725087300000001</v>
      </c>
      <c r="D2752">
        <v>0</v>
      </c>
      <c r="G2752">
        <v>0</v>
      </c>
      <c r="J2752">
        <v>0.56283855000000005</v>
      </c>
      <c r="M2752">
        <v>0.51994021000000001</v>
      </c>
      <c r="P2752">
        <v>0.61399641999999999</v>
      </c>
    </row>
    <row r="2753" spans="1:16" x14ac:dyDescent="0.2">
      <c r="A2753">
        <v>2.0336953800000002</v>
      </c>
      <c r="D2753">
        <v>0</v>
      </c>
      <c r="G2753">
        <v>0.83580801000000005</v>
      </c>
      <c r="J2753">
        <v>0.59099497000000001</v>
      </c>
      <c r="M2753">
        <v>4.2634020000000002E-2</v>
      </c>
      <c r="P2753">
        <v>0.19702913</v>
      </c>
    </row>
    <row r="2754" spans="1:16" x14ac:dyDescent="0.2">
      <c r="A2754">
        <v>0</v>
      </c>
      <c r="D2754">
        <v>0</v>
      </c>
      <c r="G2754">
        <v>0.63893822</v>
      </c>
      <c r="J2754">
        <v>0</v>
      </c>
      <c r="M2754">
        <v>5.669681E-2</v>
      </c>
      <c r="P2754">
        <v>0.17768552000000001</v>
      </c>
    </row>
    <row r="2755" spans="1:16" x14ac:dyDescent="0.2">
      <c r="A2755">
        <v>0.52685937000000005</v>
      </c>
      <c r="D2755">
        <v>0</v>
      </c>
      <c r="G2755">
        <v>0</v>
      </c>
      <c r="J2755">
        <v>0</v>
      </c>
      <c r="M2755">
        <v>0.32196123999999998</v>
      </c>
      <c r="P2755">
        <v>6.3967369999999996E-2</v>
      </c>
    </row>
    <row r="2756" spans="1:16" x14ac:dyDescent="0.2">
      <c r="A2756">
        <v>0.91652078999999997</v>
      </c>
      <c r="D2756">
        <v>0</v>
      </c>
      <c r="G2756">
        <v>1.6196957400000001</v>
      </c>
      <c r="J2756">
        <v>0</v>
      </c>
      <c r="M2756">
        <v>0.92976804000000002</v>
      </c>
      <c r="P2756">
        <v>0.53078614000000002</v>
      </c>
    </row>
    <row r="2757" spans="1:16" x14ac:dyDescent="0.2">
      <c r="A2757">
        <v>2.18323504</v>
      </c>
      <c r="D2757">
        <v>0</v>
      </c>
      <c r="G2757">
        <v>0</v>
      </c>
      <c r="J2757">
        <v>6.6096180000000004E-2</v>
      </c>
      <c r="M2757">
        <v>0</v>
      </c>
      <c r="P2757">
        <v>0.58938051000000002</v>
      </c>
    </row>
    <row r="2758" spans="1:16" x14ac:dyDescent="0.2">
      <c r="A2758">
        <v>1.1853733799999999</v>
      </c>
      <c r="D2758">
        <v>0.33053199999999999</v>
      </c>
      <c r="G2758">
        <v>0.16234735</v>
      </c>
      <c r="J2758">
        <v>1.5966907299999999</v>
      </c>
      <c r="M2758">
        <v>0.62152136000000002</v>
      </c>
      <c r="P2758">
        <v>0.66273950000000004</v>
      </c>
    </row>
    <row r="2759" spans="1:16" x14ac:dyDescent="0.2">
      <c r="A2759">
        <v>1.2993869300000001</v>
      </c>
      <c r="D2759">
        <v>0.16068658</v>
      </c>
      <c r="G2759">
        <v>0</v>
      </c>
      <c r="J2759">
        <v>0.77376951999999999</v>
      </c>
      <c r="M2759">
        <v>0.32461441000000002</v>
      </c>
      <c r="P2759">
        <v>0.28608231000000001</v>
      </c>
    </row>
    <row r="2760" spans="1:16" x14ac:dyDescent="0.2">
      <c r="A2760">
        <v>1.5502061300000001</v>
      </c>
      <c r="D2760">
        <v>0.26189526000000002</v>
      </c>
      <c r="G2760">
        <v>0</v>
      </c>
      <c r="J2760">
        <v>1.1005823299999999</v>
      </c>
      <c r="M2760">
        <v>0.95040974</v>
      </c>
      <c r="P2760">
        <v>7.2178889999999996E-2</v>
      </c>
    </row>
    <row r="2761" spans="1:16" x14ac:dyDescent="0.2">
      <c r="A2761">
        <v>0.70023013000000001</v>
      </c>
      <c r="D2761">
        <v>0</v>
      </c>
      <c r="G2761">
        <v>0</v>
      </c>
      <c r="J2761">
        <v>0.73823183000000003</v>
      </c>
      <c r="M2761">
        <v>0</v>
      </c>
      <c r="P2761">
        <v>0.66072706000000003</v>
      </c>
    </row>
    <row r="2762" spans="1:16" x14ac:dyDescent="0.2">
      <c r="A2762">
        <v>0</v>
      </c>
      <c r="D2762">
        <v>0</v>
      </c>
      <c r="G2762">
        <v>0</v>
      </c>
      <c r="J2762">
        <v>0</v>
      </c>
      <c r="M2762">
        <v>0</v>
      </c>
      <c r="P2762">
        <v>0</v>
      </c>
    </row>
    <row r="2763" spans="1:16" x14ac:dyDescent="0.2">
      <c r="A2763">
        <v>0.59033027999999999</v>
      </c>
      <c r="D2763">
        <v>0</v>
      </c>
      <c r="G2763">
        <v>0</v>
      </c>
      <c r="J2763">
        <v>1.4789800000000001E-2</v>
      </c>
      <c r="M2763">
        <v>0</v>
      </c>
      <c r="P2763">
        <v>0.74316446999999997</v>
      </c>
    </row>
    <row r="2764" spans="1:16" x14ac:dyDescent="0.2">
      <c r="A2764">
        <v>1.22716739</v>
      </c>
      <c r="D2764">
        <v>0</v>
      </c>
      <c r="G2764">
        <v>0</v>
      </c>
      <c r="J2764">
        <v>1.8874906600000001</v>
      </c>
      <c r="M2764">
        <v>1.6568712299999999</v>
      </c>
      <c r="P2764">
        <v>1.7969550000000001E-2</v>
      </c>
    </row>
    <row r="2765" spans="1:16" x14ac:dyDescent="0.2">
      <c r="A2765">
        <v>1.26432689</v>
      </c>
      <c r="D2765">
        <v>0</v>
      </c>
      <c r="G2765">
        <v>0</v>
      </c>
      <c r="J2765">
        <v>0.61005639</v>
      </c>
      <c r="M2765">
        <v>0</v>
      </c>
      <c r="P2765">
        <v>1.22582836</v>
      </c>
    </row>
    <row r="2766" spans="1:16" x14ac:dyDescent="0.2">
      <c r="A2766">
        <v>1.6349094900000001</v>
      </c>
      <c r="D2766">
        <v>0</v>
      </c>
      <c r="G2766">
        <v>0</v>
      </c>
      <c r="J2766">
        <v>0</v>
      </c>
      <c r="M2766">
        <v>2.4569150000000001E-2</v>
      </c>
      <c r="P2766">
        <v>0</v>
      </c>
    </row>
    <row r="2767" spans="1:16" x14ac:dyDescent="0.2">
      <c r="A2767">
        <v>0.22850749000000001</v>
      </c>
      <c r="D2767">
        <v>0</v>
      </c>
      <c r="G2767">
        <v>0</v>
      </c>
      <c r="J2767">
        <v>0</v>
      </c>
      <c r="M2767">
        <v>0</v>
      </c>
      <c r="P2767">
        <v>0</v>
      </c>
    </row>
    <row r="2768" spans="1:16" x14ac:dyDescent="0.2">
      <c r="A2768">
        <v>0</v>
      </c>
      <c r="D2768">
        <v>0</v>
      </c>
      <c r="G2768">
        <v>0</v>
      </c>
      <c r="J2768">
        <v>0.76189726000000002</v>
      </c>
      <c r="M2768">
        <v>0.26141385</v>
      </c>
      <c r="P2768">
        <v>0</v>
      </c>
    </row>
    <row r="2769" spans="1:16" x14ac:dyDescent="0.2">
      <c r="A2769">
        <v>1.8160607799999999</v>
      </c>
      <c r="D2769">
        <v>0</v>
      </c>
      <c r="G2769">
        <v>0</v>
      </c>
      <c r="J2769">
        <v>0</v>
      </c>
      <c r="M2769">
        <v>0</v>
      </c>
      <c r="P2769">
        <v>0.32004837000000003</v>
      </c>
    </row>
    <row r="2770" spans="1:16" x14ac:dyDescent="0.2">
      <c r="A2770">
        <v>1.9760798500000001</v>
      </c>
      <c r="D2770">
        <v>0</v>
      </c>
      <c r="G2770">
        <v>0.34494047</v>
      </c>
      <c r="J2770">
        <v>0</v>
      </c>
      <c r="M2770">
        <v>0</v>
      </c>
      <c r="P2770">
        <v>0.25195894000000002</v>
      </c>
    </row>
    <row r="2771" spans="1:16" x14ac:dyDescent="0.2">
      <c r="A2771">
        <v>1.53253989</v>
      </c>
      <c r="D2771">
        <v>0</v>
      </c>
      <c r="G2771">
        <v>0.90130060000000001</v>
      </c>
      <c r="J2771">
        <v>0</v>
      </c>
      <c r="M2771">
        <v>0.97547503000000002</v>
      </c>
      <c r="P2771">
        <v>0</v>
      </c>
    </row>
    <row r="2772" spans="1:16" x14ac:dyDescent="0.2">
      <c r="A2772">
        <v>1.1073160200000001</v>
      </c>
      <c r="D2772">
        <v>0</v>
      </c>
      <c r="G2772">
        <v>0</v>
      </c>
      <c r="J2772">
        <v>0</v>
      </c>
      <c r="M2772">
        <v>0</v>
      </c>
      <c r="P2772">
        <v>0</v>
      </c>
    </row>
    <row r="2773" spans="1:16" x14ac:dyDescent="0.2">
      <c r="A2773">
        <v>1.7428010899999999</v>
      </c>
      <c r="D2773">
        <v>0</v>
      </c>
      <c r="G2773">
        <v>0</v>
      </c>
      <c r="J2773">
        <v>1.20379383</v>
      </c>
      <c r="M2773">
        <v>1.0318938499999999</v>
      </c>
      <c r="P2773">
        <v>0.27989760000000002</v>
      </c>
    </row>
    <row r="2774" spans="1:16" x14ac:dyDescent="0.2">
      <c r="A2774">
        <v>1.47366391</v>
      </c>
      <c r="D2774">
        <v>0</v>
      </c>
      <c r="G2774">
        <v>0.51695159999999996</v>
      </c>
      <c r="J2774">
        <v>0.40736059000000002</v>
      </c>
      <c r="M2774">
        <v>0.56205216999999996</v>
      </c>
      <c r="P2774">
        <v>0.52841886000000005</v>
      </c>
    </row>
    <row r="2775" spans="1:16" x14ac:dyDescent="0.2">
      <c r="A2775">
        <v>2.0502547099999999</v>
      </c>
      <c r="D2775">
        <v>0</v>
      </c>
      <c r="G2775">
        <v>0</v>
      </c>
      <c r="J2775">
        <v>0.76557123999999999</v>
      </c>
      <c r="M2775">
        <v>0.94679966999999998</v>
      </c>
      <c r="P2775">
        <v>1.1429886499999999</v>
      </c>
    </row>
    <row r="2776" spans="1:16" x14ac:dyDescent="0.2">
      <c r="A2776">
        <v>0</v>
      </c>
      <c r="D2776">
        <v>0</v>
      </c>
      <c r="G2776">
        <v>0</v>
      </c>
      <c r="J2776">
        <v>0</v>
      </c>
      <c r="M2776">
        <v>0</v>
      </c>
      <c r="P2776">
        <v>0</v>
      </c>
    </row>
    <row r="2777" spans="1:16" x14ac:dyDescent="0.2">
      <c r="A2777">
        <v>0</v>
      </c>
      <c r="D2777">
        <v>0</v>
      </c>
      <c r="G2777">
        <v>7.8035999999999994E-2</v>
      </c>
      <c r="J2777">
        <v>0</v>
      </c>
      <c r="M2777">
        <v>0</v>
      </c>
      <c r="P2777">
        <v>0.56389697000000005</v>
      </c>
    </row>
    <row r="2778" spans="1:16" x14ac:dyDescent="0.2">
      <c r="A2778">
        <v>0</v>
      </c>
      <c r="D2778">
        <v>0</v>
      </c>
      <c r="G2778">
        <v>2.1642870000000002E-2</v>
      </c>
      <c r="J2778">
        <v>0</v>
      </c>
      <c r="M2778">
        <v>0</v>
      </c>
      <c r="P2778">
        <v>0.61695283000000001</v>
      </c>
    </row>
    <row r="2779" spans="1:16" x14ac:dyDescent="0.2">
      <c r="A2779">
        <v>2.14272961</v>
      </c>
      <c r="D2779">
        <v>0</v>
      </c>
      <c r="G2779">
        <v>0</v>
      </c>
      <c r="J2779">
        <v>1.62094574</v>
      </c>
      <c r="M2779">
        <v>0.36255868000000002</v>
      </c>
      <c r="P2779">
        <v>1.5305829900000001</v>
      </c>
    </row>
    <row r="2780" spans="1:16" x14ac:dyDescent="0.2">
      <c r="A2780">
        <v>1.28358901</v>
      </c>
      <c r="D2780">
        <v>0</v>
      </c>
      <c r="G2780">
        <v>0</v>
      </c>
      <c r="J2780">
        <v>3.0238999999999999E-2</v>
      </c>
      <c r="M2780">
        <v>0</v>
      </c>
      <c r="P2780">
        <v>0.69968956999999998</v>
      </c>
    </row>
    <row r="2781" spans="1:16" x14ac:dyDescent="0.2">
      <c r="A2781">
        <v>1.7967937300000001</v>
      </c>
      <c r="D2781">
        <v>0</v>
      </c>
      <c r="G2781">
        <v>0.70750424999999995</v>
      </c>
      <c r="J2781">
        <v>0.81428920000000005</v>
      </c>
      <c r="M2781">
        <v>1.2570796</v>
      </c>
      <c r="P2781">
        <v>0</v>
      </c>
    </row>
    <row r="2782" spans="1:16" x14ac:dyDescent="0.2">
      <c r="A2782">
        <v>1.34834155</v>
      </c>
      <c r="D2782">
        <v>0</v>
      </c>
      <c r="G2782">
        <v>0</v>
      </c>
      <c r="J2782">
        <v>0</v>
      </c>
      <c r="M2782">
        <v>0</v>
      </c>
      <c r="P2782">
        <v>0.55461399</v>
      </c>
    </row>
    <row r="2783" spans="1:16" x14ac:dyDescent="0.2">
      <c r="A2783">
        <v>1.16612728</v>
      </c>
      <c r="D2783">
        <v>0</v>
      </c>
      <c r="G2783">
        <v>0</v>
      </c>
      <c r="J2783">
        <v>0</v>
      </c>
      <c r="M2783">
        <v>0.15885832</v>
      </c>
      <c r="P2783">
        <v>0.80374820000000002</v>
      </c>
    </row>
    <row r="2784" spans="1:16" x14ac:dyDescent="0.2">
      <c r="A2784">
        <v>1.8742937</v>
      </c>
      <c r="D2784">
        <v>0.24859682</v>
      </c>
      <c r="G2784">
        <v>0.84764965999999997</v>
      </c>
      <c r="J2784">
        <v>0.69345500999999998</v>
      </c>
      <c r="M2784">
        <v>1.03731609</v>
      </c>
      <c r="P2784">
        <v>7.4151949999999994E-2</v>
      </c>
    </row>
    <row r="2785" spans="1:16" x14ac:dyDescent="0.2">
      <c r="A2785">
        <v>0.50952032000000003</v>
      </c>
      <c r="D2785">
        <v>0</v>
      </c>
      <c r="G2785">
        <v>0</v>
      </c>
      <c r="J2785">
        <v>0.18603072000000001</v>
      </c>
      <c r="M2785">
        <v>0.66558278000000004</v>
      </c>
      <c r="P2785">
        <v>0.77732321000000004</v>
      </c>
    </row>
    <row r="2786" spans="1:16" x14ac:dyDescent="0.2">
      <c r="A2786">
        <v>2.35022894</v>
      </c>
      <c r="D2786">
        <v>0</v>
      </c>
      <c r="G2786">
        <v>0</v>
      </c>
      <c r="J2786">
        <v>1.7166119799999999</v>
      </c>
      <c r="M2786">
        <v>1.5794443199999999</v>
      </c>
      <c r="P2786">
        <v>0.74466739000000004</v>
      </c>
    </row>
    <row r="2787" spans="1:16" x14ac:dyDescent="0.2">
      <c r="A2787">
        <v>0</v>
      </c>
      <c r="D2787">
        <v>0</v>
      </c>
      <c r="G2787">
        <v>0</v>
      </c>
      <c r="J2787">
        <v>0.56671344000000001</v>
      </c>
      <c r="M2787">
        <v>0</v>
      </c>
      <c r="P2787">
        <v>0.70952099000000002</v>
      </c>
    </row>
    <row r="2788" spans="1:16" x14ac:dyDescent="0.2">
      <c r="A2788">
        <v>1.0661135799999999</v>
      </c>
      <c r="D2788">
        <v>0</v>
      </c>
      <c r="G2788">
        <v>0</v>
      </c>
      <c r="J2788">
        <v>0</v>
      </c>
      <c r="M2788">
        <v>0.16664946999999999</v>
      </c>
      <c r="P2788">
        <v>0.43438960999999998</v>
      </c>
    </row>
    <row r="2789" spans="1:16" x14ac:dyDescent="0.2">
      <c r="A2789">
        <v>1.5128297900000001</v>
      </c>
      <c r="D2789">
        <v>0</v>
      </c>
      <c r="G2789">
        <v>0</v>
      </c>
      <c r="J2789">
        <v>0</v>
      </c>
      <c r="M2789">
        <v>6.292412E-2</v>
      </c>
      <c r="P2789">
        <v>0.74387950999999997</v>
      </c>
    </row>
    <row r="2790" spans="1:16" x14ac:dyDescent="0.2">
      <c r="A2790">
        <v>0.2194316</v>
      </c>
      <c r="D2790">
        <v>0</v>
      </c>
      <c r="G2790">
        <v>0.90511330000000001</v>
      </c>
      <c r="J2790">
        <v>1.62395599</v>
      </c>
      <c r="M2790">
        <v>0.29529016000000002</v>
      </c>
      <c r="P2790">
        <v>1.7678593899999999</v>
      </c>
    </row>
    <row r="2791" spans="1:16" x14ac:dyDescent="0.2">
      <c r="A2791">
        <v>1.5541555</v>
      </c>
      <c r="D2791">
        <v>0</v>
      </c>
      <c r="G2791">
        <v>4.2959070000000002E-2</v>
      </c>
      <c r="J2791">
        <v>0.58227878</v>
      </c>
      <c r="M2791">
        <v>0.93071851999999999</v>
      </c>
      <c r="P2791">
        <v>1.0603884100000001</v>
      </c>
    </row>
    <row r="2792" spans="1:16" x14ac:dyDescent="0.2">
      <c r="A2792">
        <v>1.5140835399999999</v>
      </c>
      <c r="D2792">
        <v>0</v>
      </c>
      <c r="G2792">
        <v>0.79928787999999995</v>
      </c>
      <c r="J2792">
        <v>1.78846025</v>
      </c>
      <c r="M2792">
        <v>0</v>
      </c>
      <c r="P2792">
        <v>0</v>
      </c>
    </row>
    <row r="2793" spans="1:16" x14ac:dyDescent="0.2">
      <c r="A2793">
        <v>1.8260291399999999</v>
      </c>
      <c r="D2793">
        <v>0</v>
      </c>
      <c r="G2793">
        <v>0.54746033999999999</v>
      </c>
      <c r="J2793">
        <v>0</v>
      </c>
      <c r="M2793">
        <v>0</v>
      </c>
      <c r="P2793">
        <v>0.63069472999999998</v>
      </c>
    </row>
    <row r="2794" spans="1:16" x14ac:dyDescent="0.2">
      <c r="A2794">
        <v>1.69941443</v>
      </c>
      <c r="D2794">
        <v>0</v>
      </c>
      <c r="G2794">
        <v>0.90986456999999998</v>
      </c>
      <c r="J2794">
        <v>1.29948789</v>
      </c>
      <c r="M2794">
        <v>0.47069607000000002</v>
      </c>
      <c r="P2794">
        <v>0.30520861999999999</v>
      </c>
    </row>
    <row r="2795" spans="1:16" x14ac:dyDescent="0.2">
      <c r="A2795">
        <v>0.94271143000000002</v>
      </c>
      <c r="D2795">
        <v>0</v>
      </c>
      <c r="G2795">
        <v>0</v>
      </c>
      <c r="J2795">
        <v>0</v>
      </c>
      <c r="M2795">
        <v>0</v>
      </c>
      <c r="P2795">
        <v>1.1766720399999999</v>
      </c>
    </row>
    <row r="2796" spans="1:16" x14ac:dyDescent="0.2">
      <c r="A2796">
        <v>1.7881412999999999</v>
      </c>
      <c r="D2796">
        <v>0</v>
      </c>
      <c r="G2796">
        <v>0</v>
      </c>
      <c r="J2796">
        <v>1.4707144000000001</v>
      </c>
      <c r="M2796">
        <v>7.7234750000000005E-2</v>
      </c>
      <c r="P2796">
        <v>0.40669622</v>
      </c>
    </row>
    <row r="2797" spans="1:16" x14ac:dyDescent="0.2">
      <c r="A2797">
        <v>0.79568715000000001</v>
      </c>
      <c r="D2797">
        <v>0</v>
      </c>
      <c r="G2797">
        <v>0.47497971999999999</v>
      </c>
      <c r="J2797">
        <v>2.006343E-2</v>
      </c>
      <c r="M2797">
        <v>0.35458372999999999</v>
      </c>
      <c r="P2797">
        <v>0.92424063000000001</v>
      </c>
    </row>
    <row r="2798" spans="1:16" x14ac:dyDescent="0.2">
      <c r="A2798">
        <v>1.72489669</v>
      </c>
      <c r="D2798">
        <v>0</v>
      </c>
      <c r="G2798">
        <v>0</v>
      </c>
      <c r="J2798">
        <v>8.3817269999999999E-2</v>
      </c>
      <c r="M2798">
        <v>0.89306211000000002</v>
      </c>
      <c r="P2798">
        <v>0.69586692999999999</v>
      </c>
    </row>
    <row r="2799" spans="1:16" x14ac:dyDescent="0.2">
      <c r="A2799">
        <v>0</v>
      </c>
      <c r="D2799">
        <v>0</v>
      </c>
      <c r="G2799">
        <v>0.70502754999999995</v>
      </c>
      <c r="J2799">
        <v>0</v>
      </c>
      <c r="M2799">
        <v>8.7107130000000005E-2</v>
      </c>
      <c r="P2799">
        <v>0</v>
      </c>
    </row>
    <row r="2800" spans="1:16" x14ac:dyDescent="0.2">
      <c r="A2800">
        <v>1.8064154699999999</v>
      </c>
      <c r="D2800">
        <v>0</v>
      </c>
      <c r="G2800">
        <v>0</v>
      </c>
      <c r="J2800">
        <v>1.1059522500000001</v>
      </c>
      <c r="M2800">
        <v>1.67392769</v>
      </c>
      <c r="P2800">
        <v>0.86613158000000001</v>
      </c>
    </row>
    <row r="2801" spans="1:16" x14ac:dyDescent="0.2">
      <c r="A2801">
        <v>1.8822843499999999</v>
      </c>
      <c r="D2801">
        <v>0.52634327000000003</v>
      </c>
      <c r="G2801">
        <v>0</v>
      </c>
      <c r="J2801">
        <v>0</v>
      </c>
      <c r="M2801">
        <v>0</v>
      </c>
      <c r="P2801">
        <v>1.32732019</v>
      </c>
    </row>
    <row r="2802" spans="1:16" x14ac:dyDescent="0.2">
      <c r="A2802">
        <v>1.6318118699999999</v>
      </c>
      <c r="D2802">
        <v>0.40582485000000001</v>
      </c>
      <c r="G2802">
        <v>0</v>
      </c>
      <c r="J2802">
        <v>1.3871036000000001</v>
      </c>
      <c r="M2802">
        <v>2.152917E-2</v>
      </c>
      <c r="P2802">
        <v>0.51559849999999996</v>
      </c>
    </row>
    <row r="2803" spans="1:16" x14ac:dyDescent="0.2">
      <c r="A2803">
        <v>1.828006</v>
      </c>
      <c r="D2803">
        <v>0</v>
      </c>
      <c r="G2803">
        <v>0.59049989000000003</v>
      </c>
      <c r="J2803">
        <v>1.3148640199999999</v>
      </c>
      <c r="M2803">
        <v>0.45607586999999999</v>
      </c>
      <c r="P2803">
        <v>1.5463363699999999</v>
      </c>
    </row>
    <row r="2804" spans="1:16" x14ac:dyDescent="0.2">
      <c r="A2804">
        <v>1.08708264</v>
      </c>
      <c r="D2804">
        <v>0</v>
      </c>
      <c r="G2804">
        <v>0</v>
      </c>
      <c r="J2804">
        <v>0</v>
      </c>
      <c r="M2804">
        <v>0.91383305999999997</v>
      </c>
      <c r="P2804">
        <v>0.59468063000000004</v>
      </c>
    </row>
    <row r="2805" spans="1:16" x14ac:dyDescent="0.2">
      <c r="A2805">
        <v>1.8436335800000001</v>
      </c>
      <c r="D2805">
        <v>0</v>
      </c>
      <c r="G2805">
        <v>0</v>
      </c>
      <c r="J2805">
        <v>0</v>
      </c>
      <c r="M2805">
        <v>0</v>
      </c>
      <c r="P2805">
        <v>0.30352878999999999</v>
      </c>
    </row>
    <row r="2806" spans="1:16" x14ac:dyDescent="0.2">
      <c r="A2806">
        <v>1.07200059</v>
      </c>
      <c r="D2806">
        <v>0</v>
      </c>
      <c r="G2806">
        <v>0</v>
      </c>
      <c r="J2806">
        <v>0.96112660999999999</v>
      </c>
      <c r="M2806">
        <v>1.05790863</v>
      </c>
      <c r="P2806">
        <v>0.64148194000000003</v>
      </c>
    </row>
    <row r="2807" spans="1:16" x14ac:dyDescent="0.2">
      <c r="A2807">
        <v>1.26771199</v>
      </c>
      <c r="D2807">
        <v>0</v>
      </c>
      <c r="G2807">
        <v>0.55797786000000005</v>
      </c>
      <c r="J2807">
        <v>0.75174808999999998</v>
      </c>
      <c r="M2807">
        <v>0.76148678999999997</v>
      </c>
      <c r="P2807">
        <v>0.63785243000000003</v>
      </c>
    </row>
    <row r="2808" spans="1:16" x14ac:dyDescent="0.2">
      <c r="A2808">
        <v>0</v>
      </c>
      <c r="D2808">
        <v>0</v>
      </c>
      <c r="G2808">
        <v>1.10879858</v>
      </c>
      <c r="J2808">
        <v>0</v>
      </c>
      <c r="M2808">
        <v>0.30792155999999998</v>
      </c>
      <c r="P2808">
        <v>1.8800799999999999E-2</v>
      </c>
    </row>
    <row r="2809" spans="1:16" x14ac:dyDescent="0.2">
      <c r="A2809">
        <v>1.12357047</v>
      </c>
      <c r="D2809">
        <v>0</v>
      </c>
      <c r="G2809">
        <v>1.9576799999999998E-2</v>
      </c>
      <c r="J2809">
        <v>0.30443173000000001</v>
      </c>
      <c r="M2809">
        <v>0.64679189999999998</v>
      </c>
      <c r="P2809">
        <v>0.90136247999999997</v>
      </c>
    </row>
    <row r="2810" spans="1:16" x14ac:dyDescent="0.2">
      <c r="A2810">
        <v>0.96099429999999997</v>
      </c>
      <c r="D2810">
        <v>0.26442386000000001</v>
      </c>
      <c r="G2810">
        <v>0</v>
      </c>
      <c r="J2810">
        <v>0.91155063999999997</v>
      </c>
      <c r="M2810">
        <v>2.491049E-2</v>
      </c>
      <c r="P2810">
        <v>0.33902158999999998</v>
      </c>
    </row>
    <row r="2811" spans="1:16" x14ac:dyDescent="0.2">
      <c r="A2811">
        <v>0.17548351000000001</v>
      </c>
      <c r="D2811">
        <v>0</v>
      </c>
      <c r="G2811">
        <v>0.47179589999999999</v>
      </c>
      <c r="J2811">
        <v>0</v>
      </c>
      <c r="M2811">
        <v>1.0895815600000001</v>
      </c>
      <c r="P2811">
        <v>0</v>
      </c>
    </row>
    <row r="2812" spans="1:16" x14ac:dyDescent="0.2">
      <c r="A2812">
        <v>1.70285</v>
      </c>
      <c r="D2812">
        <v>0</v>
      </c>
      <c r="G2812">
        <v>0</v>
      </c>
      <c r="J2812">
        <v>0</v>
      </c>
      <c r="M2812">
        <v>0</v>
      </c>
      <c r="P2812">
        <v>1.22213807</v>
      </c>
    </row>
    <row r="2813" spans="1:16" x14ac:dyDescent="0.2">
      <c r="A2813">
        <v>1.14505338</v>
      </c>
      <c r="D2813">
        <v>0</v>
      </c>
      <c r="G2813">
        <v>0</v>
      </c>
      <c r="J2813">
        <v>1.3843586000000001</v>
      </c>
      <c r="M2813">
        <v>0</v>
      </c>
      <c r="P2813">
        <v>0.22999264999999999</v>
      </c>
    </row>
    <row r="2814" spans="1:16" x14ac:dyDescent="0.2">
      <c r="A2814">
        <v>0.72662996000000002</v>
      </c>
      <c r="D2814">
        <v>0</v>
      </c>
      <c r="G2814">
        <v>0</v>
      </c>
      <c r="J2814">
        <v>0</v>
      </c>
      <c r="M2814">
        <v>0.27623472999999998</v>
      </c>
      <c r="P2814">
        <v>0</v>
      </c>
    </row>
    <row r="2815" spans="1:16" x14ac:dyDescent="0.2">
      <c r="A2815">
        <v>1.22610442</v>
      </c>
      <c r="D2815">
        <v>0</v>
      </c>
      <c r="G2815">
        <v>0</v>
      </c>
      <c r="J2815">
        <v>0</v>
      </c>
      <c r="M2815">
        <v>0.95116966999999997</v>
      </c>
      <c r="P2815">
        <v>0</v>
      </c>
    </row>
    <row r="2816" spans="1:16" x14ac:dyDescent="0.2">
      <c r="A2816">
        <v>0.18660192</v>
      </c>
      <c r="D2816">
        <v>0</v>
      </c>
      <c r="G2816">
        <v>8.4267919999999996E-2</v>
      </c>
      <c r="J2816">
        <v>0</v>
      </c>
      <c r="M2816">
        <v>0</v>
      </c>
      <c r="P2816">
        <v>0.81544950999999999</v>
      </c>
    </row>
    <row r="2817" spans="1:16" x14ac:dyDescent="0.2">
      <c r="A2817">
        <v>0.36456882000000002</v>
      </c>
      <c r="D2817">
        <v>0</v>
      </c>
      <c r="G2817">
        <v>0</v>
      </c>
      <c r="J2817">
        <v>0.66565777999999998</v>
      </c>
      <c r="M2817">
        <v>0.70988068999999998</v>
      </c>
      <c r="P2817">
        <v>0</v>
      </c>
    </row>
    <row r="2818" spans="1:16" x14ac:dyDescent="0.2">
      <c r="A2818">
        <v>1.5512408799999999</v>
      </c>
      <c r="D2818">
        <v>0</v>
      </c>
      <c r="G2818">
        <v>0</v>
      </c>
      <c r="J2818">
        <v>1.13202779</v>
      </c>
      <c r="M2818">
        <v>0.69915176000000001</v>
      </c>
      <c r="P2818">
        <v>0.35639600999999999</v>
      </c>
    </row>
    <row r="2819" spans="1:16" x14ac:dyDescent="0.2">
      <c r="A2819">
        <v>0.90019216000000002</v>
      </c>
      <c r="D2819">
        <v>0</v>
      </c>
      <c r="G2819">
        <v>0</v>
      </c>
      <c r="J2819">
        <v>1.49797274</v>
      </c>
      <c r="M2819">
        <v>0</v>
      </c>
      <c r="P2819">
        <v>0.79899562000000002</v>
      </c>
    </row>
    <row r="2820" spans="1:16" x14ac:dyDescent="0.2">
      <c r="A2820">
        <v>1.6896408199999999</v>
      </c>
      <c r="D2820">
        <v>0</v>
      </c>
      <c r="G2820">
        <v>0.30447658</v>
      </c>
      <c r="J2820">
        <v>0</v>
      </c>
      <c r="M2820">
        <v>0</v>
      </c>
      <c r="P2820">
        <v>0</v>
      </c>
    </row>
    <row r="2821" spans="1:16" x14ac:dyDescent="0.2">
      <c r="A2821">
        <v>1.1774973099999999</v>
      </c>
      <c r="D2821">
        <v>0</v>
      </c>
      <c r="G2821">
        <v>0.49953437000000001</v>
      </c>
      <c r="J2821">
        <v>1.2543106900000001</v>
      </c>
      <c r="M2821">
        <v>0.75288664000000005</v>
      </c>
      <c r="P2821">
        <v>0.78294914000000004</v>
      </c>
    </row>
    <row r="2822" spans="1:16" x14ac:dyDescent="0.2">
      <c r="A2822">
        <v>0.42320826</v>
      </c>
      <c r="D2822">
        <v>0</v>
      </c>
      <c r="G2822">
        <v>0</v>
      </c>
      <c r="J2822">
        <v>0</v>
      </c>
      <c r="M2822">
        <v>1.52755767</v>
      </c>
      <c r="P2822">
        <v>1.36556878</v>
      </c>
    </row>
    <row r="2823" spans="1:16" x14ac:dyDescent="0.2">
      <c r="A2823">
        <v>1.4484986799999999</v>
      </c>
      <c r="D2823">
        <v>0</v>
      </c>
      <c r="G2823">
        <v>0.56139492999999996</v>
      </c>
      <c r="J2823">
        <v>1.09685755</v>
      </c>
      <c r="M2823">
        <v>0.78887324999999997</v>
      </c>
      <c r="P2823">
        <v>0.94285322000000005</v>
      </c>
    </row>
    <row r="2824" spans="1:16" x14ac:dyDescent="0.2">
      <c r="A2824">
        <v>0.69649218999999996</v>
      </c>
      <c r="D2824">
        <v>0</v>
      </c>
      <c r="G2824">
        <v>0</v>
      </c>
      <c r="J2824">
        <v>1.5524219699999999</v>
      </c>
      <c r="M2824">
        <v>5.5418710000000003E-2</v>
      </c>
      <c r="P2824">
        <v>0.90120385999999997</v>
      </c>
    </row>
    <row r="2825" spans="1:16" x14ac:dyDescent="0.2">
      <c r="A2825">
        <v>1.6489243200000001</v>
      </c>
      <c r="D2825">
        <v>0</v>
      </c>
      <c r="G2825">
        <v>0</v>
      </c>
      <c r="J2825">
        <v>0.98103485999999995</v>
      </c>
      <c r="M2825">
        <v>6.4559080000000005E-2</v>
      </c>
      <c r="P2825">
        <v>0</v>
      </c>
    </row>
    <row r="2826" spans="1:16" x14ac:dyDescent="0.2">
      <c r="A2826">
        <v>0.84459169999999995</v>
      </c>
      <c r="D2826">
        <v>0</v>
      </c>
      <c r="G2826">
        <v>0.25842960999999998</v>
      </c>
      <c r="J2826">
        <v>0.51995066999999995</v>
      </c>
      <c r="M2826">
        <v>0.79590315</v>
      </c>
      <c r="P2826">
        <v>0.82054371999999998</v>
      </c>
    </row>
    <row r="2827" spans="1:16" x14ac:dyDescent="0.2">
      <c r="A2827">
        <v>1.2148871299999999</v>
      </c>
      <c r="D2827">
        <v>0.46804368000000002</v>
      </c>
      <c r="G2827">
        <v>0.62067910999999998</v>
      </c>
      <c r="J2827">
        <v>0.24754629</v>
      </c>
      <c r="M2827">
        <v>0.24754629</v>
      </c>
      <c r="P2827">
        <v>0.97462082000000005</v>
      </c>
    </row>
    <row r="2828" spans="1:16" x14ac:dyDescent="0.2">
      <c r="A2828">
        <v>0.86166814999999997</v>
      </c>
      <c r="D2828">
        <v>0</v>
      </c>
      <c r="G2828">
        <v>0</v>
      </c>
      <c r="J2828">
        <v>0</v>
      </c>
      <c r="M2828">
        <v>0</v>
      </c>
      <c r="P2828">
        <v>0</v>
      </c>
    </row>
    <row r="2829" spans="1:16" x14ac:dyDescent="0.2">
      <c r="A2829">
        <v>1.6401380400000001</v>
      </c>
      <c r="D2829">
        <v>0</v>
      </c>
      <c r="G2829">
        <v>0.38862941000000001</v>
      </c>
      <c r="J2829">
        <v>1.49524006</v>
      </c>
      <c r="M2829">
        <v>1.10478349</v>
      </c>
      <c r="P2829">
        <v>1.86594123</v>
      </c>
    </row>
    <row r="2830" spans="1:16" x14ac:dyDescent="0.2">
      <c r="A2830">
        <v>0.64454208999999996</v>
      </c>
      <c r="D2830">
        <v>0</v>
      </c>
      <c r="G2830">
        <v>0.90734599999999999</v>
      </c>
      <c r="J2830">
        <v>7.1284680000000003E-2</v>
      </c>
      <c r="M2830">
        <v>7.1284680000000003E-2</v>
      </c>
      <c r="P2830">
        <v>5.3934219999999998E-2</v>
      </c>
    </row>
    <row r="2831" spans="1:16" x14ac:dyDescent="0.2">
      <c r="A2831">
        <v>1.4422647500000001</v>
      </c>
      <c r="D2831">
        <v>0</v>
      </c>
      <c r="G2831">
        <v>0</v>
      </c>
      <c r="J2831">
        <v>1.447211</v>
      </c>
      <c r="M2831">
        <v>0.27356001000000002</v>
      </c>
      <c r="P2831">
        <v>1.08205759</v>
      </c>
    </row>
    <row r="2832" spans="1:16" x14ac:dyDescent="0.2">
      <c r="A2832">
        <v>1.5710918700000001</v>
      </c>
      <c r="D2832">
        <v>0</v>
      </c>
      <c r="G2832">
        <v>1.1076173499999999</v>
      </c>
      <c r="J2832">
        <v>0.87970243000000004</v>
      </c>
      <c r="M2832">
        <v>2.1794859999999999E-2</v>
      </c>
      <c r="P2832">
        <v>0.92439892999999995</v>
      </c>
    </row>
    <row r="2833" spans="1:16" x14ac:dyDescent="0.2">
      <c r="A2833">
        <v>1.24794615</v>
      </c>
      <c r="D2833">
        <v>0</v>
      </c>
      <c r="G2833">
        <v>0.63705951999999999</v>
      </c>
      <c r="J2833">
        <v>0.52022197999999997</v>
      </c>
      <c r="M2833">
        <v>1.19198903</v>
      </c>
      <c r="P2833">
        <v>0.29356513000000001</v>
      </c>
    </row>
    <row r="2834" spans="1:16" x14ac:dyDescent="0.2">
      <c r="A2834">
        <v>1.5310740199999999</v>
      </c>
      <c r="D2834">
        <v>0</v>
      </c>
      <c r="G2834">
        <v>0.54239817999999995</v>
      </c>
      <c r="J2834">
        <v>0.89210221999999995</v>
      </c>
      <c r="M2834">
        <v>0</v>
      </c>
      <c r="P2834">
        <v>1.20609448</v>
      </c>
    </row>
    <row r="2835" spans="1:16" x14ac:dyDescent="0.2">
      <c r="A2835">
        <v>2.15707191</v>
      </c>
      <c r="D2835">
        <v>0</v>
      </c>
      <c r="G2835">
        <v>0</v>
      </c>
      <c r="J2835">
        <v>0.47772692</v>
      </c>
      <c r="M2835">
        <v>1.48911718</v>
      </c>
      <c r="P2835">
        <v>0</v>
      </c>
    </row>
    <row r="2836" spans="1:16" x14ac:dyDescent="0.2">
      <c r="A2836">
        <v>1.6409942500000001</v>
      </c>
      <c r="D2836">
        <v>0</v>
      </c>
      <c r="G2836">
        <v>0</v>
      </c>
      <c r="J2836">
        <v>2.36269303</v>
      </c>
      <c r="M2836">
        <v>0.15651122000000001</v>
      </c>
      <c r="P2836">
        <v>1.70116358</v>
      </c>
    </row>
    <row r="2837" spans="1:16" x14ac:dyDescent="0.2">
      <c r="A2837">
        <v>1.1750436099999999</v>
      </c>
      <c r="D2837">
        <v>0</v>
      </c>
      <c r="G2837">
        <v>0.86151343000000002</v>
      </c>
      <c r="J2837">
        <v>1.48318189</v>
      </c>
      <c r="M2837">
        <v>0.46639383000000001</v>
      </c>
      <c r="P2837">
        <v>0.34781078999999998</v>
      </c>
    </row>
    <row r="2838" spans="1:16" x14ac:dyDescent="0.2">
      <c r="A2838">
        <v>7.3089349999999997E-2</v>
      </c>
      <c r="D2838">
        <v>0</v>
      </c>
      <c r="G2838">
        <v>0</v>
      </c>
      <c r="J2838">
        <v>0</v>
      </c>
      <c r="M2838">
        <v>0</v>
      </c>
      <c r="P2838">
        <v>0.18939919999999999</v>
      </c>
    </row>
    <row r="2839" spans="1:16" x14ac:dyDescent="0.2">
      <c r="A2839">
        <v>0.92079898000000004</v>
      </c>
      <c r="D2839">
        <v>0</v>
      </c>
      <c r="G2839">
        <v>0</v>
      </c>
      <c r="J2839">
        <v>0</v>
      </c>
      <c r="M2839">
        <v>0.72849781999999996</v>
      </c>
      <c r="P2839">
        <v>0.89958249999999995</v>
      </c>
    </row>
    <row r="2840" spans="1:16" x14ac:dyDescent="0.2">
      <c r="A2840">
        <v>0.54008257000000004</v>
      </c>
      <c r="D2840">
        <v>0</v>
      </c>
      <c r="G2840">
        <v>0</v>
      </c>
      <c r="J2840">
        <v>0</v>
      </c>
      <c r="M2840">
        <v>1.4262334299999999</v>
      </c>
      <c r="P2840">
        <v>0.91307603000000004</v>
      </c>
    </row>
    <row r="2841" spans="1:16" x14ac:dyDescent="0.2">
      <c r="A2841">
        <v>1.5851178100000001</v>
      </c>
      <c r="D2841">
        <v>0</v>
      </c>
      <c r="G2841">
        <v>1.1869029799999999</v>
      </c>
      <c r="J2841">
        <v>0</v>
      </c>
      <c r="M2841">
        <v>1.28730466</v>
      </c>
      <c r="P2841">
        <v>0.86126420000000004</v>
      </c>
    </row>
    <row r="2842" spans="1:16" x14ac:dyDescent="0.2">
      <c r="A2842">
        <v>0</v>
      </c>
      <c r="D2842">
        <v>0</v>
      </c>
      <c r="G2842">
        <v>0</v>
      </c>
      <c r="J2842">
        <v>0</v>
      </c>
      <c r="M2842">
        <v>0</v>
      </c>
      <c r="P2842">
        <v>0.33665748000000001</v>
      </c>
    </row>
    <row r="2843" spans="1:16" x14ac:dyDescent="0.2">
      <c r="A2843">
        <v>0.80973415999999998</v>
      </c>
      <c r="D2843">
        <v>0</v>
      </c>
      <c r="G2843">
        <v>0.83464952999999997</v>
      </c>
      <c r="J2843">
        <v>0</v>
      </c>
      <c r="M2843">
        <v>0</v>
      </c>
      <c r="P2843">
        <v>0.46706637000000001</v>
      </c>
    </row>
    <row r="2844" spans="1:16" x14ac:dyDescent="0.2">
      <c r="A2844">
        <v>1.34411858</v>
      </c>
      <c r="D2844">
        <v>0</v>
      </c>
      <c r="G2844">
        <v>0</v>
      </c>
      <c r="J2844">
        <v>0</v>
      </c>
      <c r="M2844">
        <v>0</v>
      </c>
      <c r="P2844">
        <v>0</v>
      </c>
    </row>
    <row r="2845" spans="1:16" x14ac:dyDescent="0.2">
      <c r="A2845">
        <v>0.98176057000000005</v>
      </c>
      <c r="D2845">
        <v>0</v>
      </c>
      <c r="G2845">
        <v>0</v>
      </c>
      <c r="J2845">
        <v>0</v>
      </c>
      <c r="M2845">
        <v>0.52233074999999995</v>
      </c>
      <c r="P2845">
        <v>0.84422529999999996</v>
      </c>
    </row>
    <row r="2846" spans="1:16" x14ac:dyDescent="0.2">
      <c r="A2846">
        <v>2.4041619399999998</v>
      </c>
      <c r="D2846">
        <v>0</v>
      </c>
      <c r="G2846">
        <v>2.0632770000000002E-2</v>
      </c>
      <c r="J2846">
        <v>1.01202137</v>
      </c>
      <c r="M2846">
        <v>0</v>
      </c>
      <c r="P2846">
        <v>0.23981368</v>
      </c>
    </row>
    <row r="2847" spans="1:16" x14ac:dyDescent="0.2">
      <c r="A2847">
        <v>1.23223503</v>
      </c>
      <c r="D2847">
        <v>0</v>
      </c>
      <c r="G2847">
        <v>0</v>
      </c>
      <c r="J2847">
        <v>0</v>
      </c>
      <c r="M2847">
        <v>0</v>
      </c>
      <c r="P2847">
        <v>0.62457857999999999</v>
      </c>
    </row>
    <row r="2848" spans="1:16" x14ac:dyDescent="0.2">
      <c r="A2848">
        <v>2.1374717799999998</v>
      </c>
      <c r="D2848">
        <v>0</v>
      </c>
      <c r="G2848">
        <v>0</v>
      </c>
      <c r="J2848">
        <v>0.82824883000000005</v>
      </c>
      <c r="M2848">
        <v>0.46124557999999999</v>
      </c>
      <c r="P2848">
        <v>1.2617874600000001</v>
      </c>
    </row>
    <row r="2849" spans="1:16" x14ac:dyDescent="0.2">
      <c r="A2849">
        <v>2.45772068</v>
      </c>
      <c r="D2849">
        <v>0</v>
      </c>
      <c r="G2849">
        <v>0</v>
      </c>
      <c r="J2849">
        <v>0.23030608</v>
      </c>
      <c r="M2849">
        <v>0.65045339000000002</v>
      </c>
      <c r="P2849">
        <v>0.37720606000000001</v>
      </c>
    </row>
    <row r="2850" spans="1:16" x14ac:dyDescent="0.2">
      <c r="A2850">
        <v>1.8288641999999999</v>
      </c>
      <c r="D2850">
        <v>0</v>
      </c>
      <c r="G2850">
        <v>0</v>
      </c>
      <c r="J2850">
        <v>1.22439539</v>
      </c>
      <c r="M2850">
        <v>1.22439539</v>
      </c>
      <c r="P2850">
        <v>1.29384122</v>
      </c>
    </row>
    <row r="2851" spans="1:16" x14ac:dyDescent="0.2">
      <c r="A2851">
        <v>1.36152148</v>
      </c>
      <c r="D2851">
        <v>0.49322458000000002</v>
      </c>
      <c r="G2851">
        <v>0</v>
      </c>
      <c r="J2851">
        <v>0</v>
      </c>
      <c r="M2851">
        <v>0</v>
      </c>
      <c r="P2851">
        <v>0</v>
      </c>
    </row>
    <row r="2852" spans="1:16" x14ac:dyDescent="0.2">
      <c r="A2852">
        <v>0.29517658000000002</v>
      </c>
      <c r="D2852">
        <v>0</v>
      </c>
      <c r="G2852">
        <v>0.55286829999999998</v>
      </c>
      <c r="J2852">
        <v>0</v>
      </c>
      <c r="M2852">
        <v>1.16237762</v>
      </c>
      <c r="P2852">
        <v>0.74949516999999999</v>
      </c>
    </row>
    <row r="2853" spans="1:16" x14ac:dyDescent="0.2">
      <c r="A2853">
        <v>1.0895455199999999</v>
      </c>
      <c r="D2853">
        <v>0.50943556000000001</v>
      </c>
      <c r="G2853">
        <v>0.70642121000000002</v>
      </c>
      <c r="J2853">
        <v>0</v>
      </c>
      <c r="M2853">
        <v>0.57949835000000005</v>
      </c>
      <c r="P2853">
        <v>0.60180264999999999</v>
      </c>
    </row>
    <row r="2854" spans="1:16" x14ac:dyDescent="0.2">
      <c r="A2854">
        <v>0.95133509000000005</v>
      </c>
      <c r="D2854">
        <v>0</v>
      </c>
      <c r="G2854">
        <v>0.79732298000000001</v>
      </c>
      <c r="J2854">
        <v>0.39234269999999999</v>
      </c>
      <c r="M2854">
        <v>0.31449905</v>
      </c>
      <c r="P2854">
        <v>0.88494711000000004</v>
      </c>
    </row>
    <row r="2855" spans="1:16" x14ac:dyDescent="0.2">
      <c r="A2855">
        <v>1.32001813</v>
      </c>
      <c r="D2855">
        <v>0</v>
      </c>
      <c r="G2855">
        <v>0</v>
      </c>
      <c r="J2855">
        <v>0</v>
      </c>
      <c r="M2855">
        <v>1.8124680000000001E-2</v>
      </c>
      <c r="P2855">
        <v>1.02690609</v>
      </c>
    </row>
    <row r="2856" spans="1:16" x14ac:dyDescent="0.2">
      <c r="A2856">
        <v>0.99401024000000004</v>
      </c>
      <c r="D2856">
        <v>0</v>
      </c>
      <c r="G2856">
        <v>0</v>
      </c>
      <c r="J2856">
        <v>0</v>
      </c>
      <c r="M2856">
        <v>0.35064703000000003</v>
      </c>
      <c r="P2856">
        <v>1.6902628799999999</v>
      </c>
    </row>
    <row r="2857" spans="1:16" x14ac:dyDescent="0.2">
      <c r="A2857">
        <v>2.1365427700000001</v>
      </c>
      <c r="D2857">
        <v>0</v>
      </c>
      <c r="G2857">
        <v>0</v>
      </c>
      <c r="J2857">
        <v>0.64172777999999997</v>
      </c>
      <c r="M2857">
        <v>0</v>
      </c>
      <c r="P2857">
        <v>0.56149276000000004</v>
      </c>
    </row>
    <row r="2858" spans="1:16" x14ac:dyDescent="0.2">
      <c r="A2858">
        <v>0</v>
      </c>
      <c r="D2858">
        <v>0</v>
      </c>
      <c r="G2858">
        <v>0.37485789000000003</v>
      </c>
      <c r="J2858">
        <v>0</v>
      </c>
      <c r="M2858">
        <v>0</v>
      </c>
      <c r="P2858">
        <v>0.74406698999999998</v>
      </c>
    </row>
    <row r="2859" spans="1:16" x14ac:dyDescent="0.2">
      <c r="A2859">
        <v>2.0772558299999999</v>
      </c>
      <c r="D2859">
        <v>0.29499678000000001</v>
      </c>
      <c r="G2859">
        <v>0</v>
      </c>
      <c r="J2859">
        <v>1.5377807100000001</v>
      </c>
      <c r="M2859">
        <v>1.4370328699999999</v>
      </c>
      <c r="P2859">
        <v>0.62858795999999995</v>
      </c>
    </row>
    <row r="2860" spans="1:16" x14ac:dyDescent="0.2">
      <c r="A2860">
        <v>0.81050485999999999</v>
      </c>
      <c r="D2860">
        <v>0</v>
      </c>
      <c r="G2860">
        <v>0</v>
      </c>
      <c r="J2860">
        <v>0</v>
      </c>
      <c r="M2860">
        <v>0.14892958000000001</v>
      </c>
      <c r="P2860">
        <v>0.19402092000000001</v>
      </c>
    </row>
    <row r="2861" spans="1:16" x14ac:dyDescent="0.2">
      <c r="A2861">
        <v>0</v>
      </c>
      <c r="D2861">
        <v>0</v>
      </c>
      <c r="G2861">
        <v>7.7141760000000004E-2</v>
      </c>
      <c r="J2861">
        <v>5.8407010000000002E-2</v>
      </c>
      <c r="M2861">
        <v>0</v>
      </c>
      <c r="P2861">
        <v>0</v>
      </c>
    </row>
    <row r="2862" spans="1:16" x14ac:dyDescent="0.2">
      <c r="A2862">
        <v>0.69923177999999997</v>
      </c>
      <c r="D2862">
        <v>0</v>
      </c>
      <c r="G2862">
        <v>0</v>
      </c>
      <c r="J2862">
        <v>0</v>
      </c>
      <c r="M2862">
        <v>0</v>
      </c>
      <c r="P2862">
        <v>0.43961692000000002</v>
      </c>
    </row>
    <row r="2863" spans="1:16" x14ac:dyDescent="0.2">
      <c r="A2863">
        <v>0.78741070999999996</v>
      </c>
      <c r="D2863">
        <v>0</v>
      </c>
      <c r="G2863">
        <v>0.31373179000000001</v>
      </c>
      <c r="J2863">
        <v>0</v>
      </c>
      <c r="M2863">
        <v>1.0447237700000001</v>
      </c>
      <c r="P2863">
        <v>0.16911921999999999</v>
      </c>
    </row>
    <row r="2864" spans="1:16" x14ac:dyDescent="0.2">
      <c r="A2864">
        <v>1.3749023300000001</v>
      </c>
      <c r="D2864">
        <v>0</v>
      </c>
      <c r="G2864">
        <v>0</v>
      </c>
      <c r="J2864">
        <v>0.78800490999999995</v>
      </c>
      <c r="M2864">
        <v>1.1581073799999999</v>
      </c>
      <c r="P2864">
        <v>0.15810263999999999</v>
      </c>
    </row>
    <row r="2865" spans="1:16" x14ac:dyDescent="0.2">
      <c r="A2865">
        <v>2.43460506</v>
      </c>
      <c r="D2865">
        <v>0</v>
      </c>
      <c r="G2865">
        <v>0.1581822</v>
      </c>
      <c r="J2865">
        <v>0.94982661000000002</v>
      </c>
      <c r="M2865">
        <v>0.72809075000000001</v>
      </c>
      <c r="P2865">
        <v>0.49632511000000001</v>
      </c>
    </row>
    <row r="2866" spans="1:16" x14ac:dyDescent="0.2">
      <c r="A2866">
        <v>1.61419921</v>
      </c>
      <c r="D2866">
        <v>0</v>
      </c>
      <c r="G2866">
        <v>0</v>
      </c>
      <c r="J2866">
        <v>0.69612565000000004</v>
      </c>
      <c r="M2866">
        <v>0</v>
      </c>
      <c r="P2866">
        <v>0.26709421999999999</v>
      </c>
    </row>
    <row r="2867" spans="1:16" x14ac:dyDescent="0.2">
      <c r="A2867">
        <v>0.81371150999999997</v>
      </c>
      <c r="D2867">
        <v>0</v>
      </c>
      <c r="G2867">
        <v>0</v>
      </c>
      <c r="J2867">
        <v>0.17922648999999999</v>
      </c>
      <c r="M2867">
        <v>1.2674521400000001</v>
      </c>
      <c r="P2867">
        <v>0.51126050999999995</v>
      </c>
    </row>
    <row r="2868" spans="1:16" x14ac:dyDescent="0.2">
      <c r="A2868">
        <v>2.4124939099999998</v>
      </c>
      <c r="D2868">
        <v>0</v>
      </c>
      <c r="G2868">
        <v>0</v>
      </c>
      <c r="J2868">
        <v>1.13619212</v>
      </c>
      <c r="M2868">
        <v>0.48180288999999998</v>
      </c>
      <c r="P2868">
        <v>0.44942335</v>
      </c>
    </row>
    <row r="2869" spans="1:16" x14ac:dyDescent="0.2">
      <c r="A2869">
        <v>1.87214182</v>
      </c>
      <c r="D2869">
        <v>0</v>
      </c>
      <c r="G2869">
        <v>0</v>
      </c>
      <c r="J2869">
        <v>0.48365300999999999</v>
      </c>
      <c r="M2869">
        <v>0.71910549000000001</v>
      </c>
      <c r="P2869">
        <v>0</v>
      </c>
    </row>
    <row r="2870" spans="1:16" x14ac:dyDescent="0.2">
      <c r="A2870">
        <v>4.4690889999999997E-2</v>
      </c>
      <c r="D2870">
        <v>6.6309000000000007E-2</v>
      </c>
      <c r="G2870">
        <v>0.57491400000000004</v>
      </c>
      <c r="J2870">
        <v>1.3960847599999999</v>
      </c>
      <c r="M2870">
        <v>0.14839068999999999</v>
      </c>
      <c r="P2870">
        <v>0</v>
      </c>
    </row>
    <row r="2871" spans="1:16" x14ac:dyDescent="0.2">
      <c r="A2871">
        <v>0.30137571000000002</v>
      </c>
      <c r="D2871">
        <v>0</v>
      </c>
      <c r="G2871">
        <v>0</v>
      </c>
      <c r="J2871">
        <v>0</v>
      </c>
      <c r="M2871">
        <v>2.0478130000000001E-2</v>
      </c>
      <c r="P2871">
        <v>1.05873463</v>
      </c>
    </row>
    <row r="2872" spans="1:16" x14ac:dyDescent="0.2">
      <c r="A2872">
        <v>2.2180834900000002</v>
      </c>
      <c r="D2872">
        <v>0</v>
      </c>
      <c r="G2872">
        <v>0.52415878999999999</v>
      </c>
      <c r="J2872">
        <v>0</v>
      </c>
      <c r="M2872">
        <v>0.77987839000000003</v>
      </c>
      <c r="P2872">
        <v>0</v>
      </c>
    </row>
    <row r="2873" spans="1:16" x14ac:dyDescent="0.2">
      <c r="A2873">
        <v>1.91558922</v>
      </c>
      <c r="D2873">
        <v>0</v>
      </c>
      <c r="G2873">
        <v>0</v>
      </c>
      <c r="J2873">
        <v>0.89929055000000002</v>
      </c>
      <c r="M2873">
        <v>0</v>
      </c>
      <c r="P2873">
        <v>0</v>
      </c>
    </row>
    <row r="2874" spans="1:16" x14ac:dyDescent="0.2">
      <c r="A2874">
        <v>0.14469080000000001</v>
      </c>
      <c r="D2874">
        <v>0</v>
      </c>
      <c r="G2874">
        <v>0</v>
      </c>
      <c r="J2874">
        <v>0.78890126000000005</v>
      </c>
      <c r="M2874">
        <v>0</v>
      </c>
      <c r="P2874">
        <v>1.19111612</v>
      </c>
    </row>
    <row r="2875" spans="1:16" x14ac:dyDescent="0.2">
      <c r="A2875">
        <v>0.14519135999999999</v>
      </c>
      <c r="D2875">
        <v>0</v>
      </c>
      <c r="G2875">
        <v>0</v>
      </c>
      <c r="J2875">
        <v>0</v>
      </c>
      <c r="M2875">
        <v>0</v>
      </c>
      <c r="P2875">
        <v>1.1236419200000001</v>
      </c>
    </row>
    <row r="2876" spans="1:16" x14ac:dyDescent="0.2">
      <c r="A2876">
        <v>0</v>
      </c>
      <c r="D2876">
        <v>0</v>
      </c>
      <c r="G2876">
        <v>0</v>
      </c>
      <c r="J2876">
        <v>0</v>
      </c>
      <c r="M2876">
        <v>0</v>
      </c>
      <c r="P2876">
        <v>0</v>
      </c>
    </row>
    <row r="2877" spans="1:16" x14ac:dyDescent="0.2">
      <c r="A2877">
        <v>1.86180302</v>
      </c>
      <c r="D2877">
        <v>0</v>
      </c>
      <c r="G2877">
        <v>0.26870749999999999</v>
      </c>
      <c r="J2877">
        <v>0.67154908999999996</v>
      </c>
      <c r="M2877">
        <v>0.99458816999999999</v>
      </c>
      <c r="P2877">
        <v>1.2477229000000001</v>
      </c>
    </row>
    <row r="2878" spans="1:16" x14ac:dyDescent="0.2">
      <c r="A2878">
        <v>1.3768174099999999</v>
      </c>
      <c r="D2878">
        <v>0</v>
      </c>
      <c r="G2878">
        <v>1.0172547700000001</v>
      </c>
      <c r="J2878">
        <v>0.92050670000000001</v>
      </c>
      <c r="M2878">
        <v>3.8485230000000002E-2</v>
      </c>
      <c r="P2878">
        <v>1.2614910699999999</v>
      </c>
    </row>
    <row r="2879" spans="1:16" x14ac:dyDescent="0.2">
      <c r="A2879">
        <v>0</v>
      </c>
      <c r="D2879">
        <v>0</v>
      </c>
      <c r="G2879">
        <v>0</v>
      </c>
      <c r="J2879">
        <v>0</v>
      </c>
      <c r="M2879">
        <v>0</v>
      </c>
      <c r="P2879">
        <v>0.78716527000000003</v>
      </c>
    </row>
    <row r="2880" spans="1:16" x14ac:dyDescent="0.2">
      <c r="A2880">
        <v>0.60302491000000003</v>
      </c>
      <c r="D2880">
        <v>0</v>
      </c>
      <c r="G2880">
        <v>0</v>
      </c>
      <c r="J2880">
        <v>0</v>
      </c>
      <c r="M2880">
        <v>4.1567020000000003E-2</v>
      </c>
      <c r="P2880">
        <v>0.88452807</v>
      </c>
    </row>
    <row r="2881" spans="1:16" x14ac:dyDescent="0.2">
      <c r="A2881">
        <v>1.12362867</v>
      </c>
      <c r="D2881">
        <v>0</v>
      </c>
      <c r="G2881">
        <v>0</v>
      </c>
      <c r="J2881">
        <v>0.64852750000000003</v>
      </c>
      <c r="M2881">
        <v>1.7738259999999999E-2</v>
      </c>
      <c r="P2881">
        <v>0.45278657</v>
      </c>
    </row>
    <row r="2882" spans="1:16" x14ac:dyDescent="0.2">
      <c r="A2882">
        <v>1.1963268499999999</v>
      </c>
      <c r="D2882">
        <v>0</v>
      </c>
      <c r="G2882">
        <v>0</v>
      </c>
      <c r="J2882">
        <v>0</v>
      </c>
      <c r="M2882">
        <v>0</v>
      </c>
      <c r="P2882">
        <v>0.38351373</v>
      </c>
    </row>
    <row r="2883" spans="1:16" x14ac:dyDescent="0.2">
      <c r="A2883">
        <v>1.3582390499999999</v>
      </c>
      <c r="D2883">
        <v>0</v>
      </c>
      <c r="G2883">
        <v>2.4395199999999999E-2</v>
      </c>
      <c r="J2883">
        <v>0</v>
      </c>
      <c r="M2883">
        <v>0.33298272000000001</v>
      </c>
      <c r="P2883">
        <v>1.0821172400000001</v>
      </c>
    </row>
    <row r="2884" spans="1:16" x14ac:dyDescent="0.2">
      <c r="A2884">
        <v>1.08039175</v>
      </c>
      <c r="D2884">
        <v>0</v>
      </c>
      <c r="G2884">
        <v>0.10837069000000001</v>
      </c>
      <c r="J2884">
        <v>0</v>
      </c>
      <c r="M2884">
        <v>1.889712E-2</v>
      </c>
      <c r="P2884">
        <v>0.78059078999999998</v>
      </c>
    </row>
    <row r="2885" spans="1:16" x14ac:dyDescent="0.2">
      <c r="A2885">
        <v>1.10672065</v>
      </c>
      <c r="D2885">
        <v>0</v>
      </c>
      <c r="G2885">
        <v>0.52783418000000004</v>
      </c>
      <c r="J2885">
        <v>9.734777E-2</v>
      </c>
      <c r="M2885">
        <v>4.0083279999999999E-2</v>
      </c>
      <c r="P2885">
        <v>1.5903991900000001</v>
      </c>
    </row>
    <row r="2886" spans="1:16" x14ac:dyDescent="0.2">
      <c r="A2886">
        <v>2.46753906</v>
      </c>
      <c r="D2886">
        <v>0</v>
      </c>
      <c r="G2886">
        <v>0.51793789999999995</v>
      </c>
      <c r="J2886">
        <v>0.30784232</v>
      </c>
      <c r="M2886">
        <v>1.88678816</v>
      </c>
      <c r="P2886">
        <v>0.15669659</v>
      </c>
    </row>
    <row r="2887" spans="1:16" x14ac:dyDescent="0.2">
      <c r="A2887">
        <v>2.2170636300000002</v>
      </c>
      <c r="D2887">
        <v>0</v>
      </c>
      <c r="G2887">
        <v>1.9335330000000001E-2</v>
      </c>
      <c r="J2887">
        <v>0.94074046</v>
      </c>
      <c r="M2887">
        <v>0.59882869000000005</v>
      </c>
      <c r="P2887">
        <v>0.11077259</v>
      </c>
    </row>
    <row r="2888" spans="1:16" x14ac:dyDescent="0.2">
      <c r="A2888">
        <v>0</v>
      </c>
      <c r="D2888">
        <v>0</v>
      </c>
      <c r="G2888">
        <v>0</v>
      </c>
      <c r="J2888">
        <v>0</v>
      </c>
      <c r="M2888">
        <v>0</v>
      </c>
      <c r="P2888">
        <v>1.1927755</v>
      </c>
    </row>
    <row r="2889" spans="1:16" x14ac:dyDescent="0.2">
      <c r="A2889">
        <v>0.93176214000000002</v>
      </c>
      <c r="D2889">
        <v>0</v>
      </c>
      <c r="G2889">
        <v>4.0219680000000001E-2</v>
      </c>
      <c r="J2889">
        <v>0</v>
      </c>
      <c r="M2889">
        <v>0</v>
      </c>
      <c r="P2889">
        <v>0.67520060000000004</v>
      </c>
    </row>
    <row r="2890" spans="1:16" x14ac:dyDescent="0.2">
      <c r="A2890">
        <v>0.69661101000000003</v>
      </c>
      <c r="D2890">
        <v>0</v>
      </c>
      <c r="G2890">
        <v>0</v>
      </c>
      <c r="J2890">
        <v>0</v>
      </c>
      <c r="M2890">
        <v>0.15220448</v>
      </c>
      <c r="P2890">
        <v>5.9823710000000002E-2</v>
      </c>
    </row>
    <row r="2891" spans="1:16" x14ac:dyDescent="0.2">
      <c r="A2891">
        <v>0.86746466</v>
      </c>
      <c r="D2891">
        <v>0</v>
      </c>
      <c r="G2891">
        <v>0</v>
      </c>
      <c r="J2891">
        <v>2.3529060000000001E-2</v>
      </c>
      <c r="M2891">
        <v>0</v>
      </c>
      <c r="P2891">
        <v>1.0663108299999999</v>
      </c>
    </row>
    <row r="2892" spans="1:16" x14ac:dyDescent="0.2">
      <c r="A2892">
        <v>0.87810759000000005</v>
      </c>
      <c r="D2892">
        <v>0</v>
      </c>
      <c r="G2892">
        <v>0</v>
      </c>
      <c r="J2892">
        <v>0</v>
      </c>
      <c r="M2892">
        <v>0.50298600999999998</v>
      </c>
      <c r="P2892">
        <v>0.44122702000000003</v>
      </c>
    </row>
    <row r="2893" spans="1:16" x14ac:dyDescent="0.2">
      <c r="A2893">
        <v>0.54331552000000005</v>
      </c>
      <c r="D2893">
        <v>0</v>
      </c>
      <c r="G2893">
        <v>0</v>
      </c>
      <c r="J2893">
        <v>0</v>
      </c>
      <c r="M2893">
        <v>0</v>
      </c>
      <c r="P2893">
        <v>4.4118900000000003E-2</v>
      </c>
    </row>
    <row r="2894" spans="1:16" x14ac:dyDescent="0.2">
      <c r="A2894">
        <v>0.73906833999999999</v>
      </c>
      <c r="D2894">
        <v>0</v>
      </c>
      <c r="G2894">
        <v>0.19093558999999999</v>
      </c>
      <c r="J2894">
        <v>0</v>
      </c>
      <c r="M2894">
        <v>0.57572055</v>
      </c>
      <c r="P2894">
        <v>0.57572055</v>
      </c>
    </row>
    <row r="2895" spans="1:16" x14ac:dyDescent="0.2">
      <c r="A2895">
        <v>0.93962999999999997</v>
      </c>
      <c r="D2895">
        <v>0</v>
      </c>
      <c r="G2895">
        <v>0</v>
      </c>
      <c r="J2895">
        <v>0</v>
      </c>
      <c r="M2895">
        <v>1.63639877</v>
      </c>
      <c r="P2895">
        <v>0</v>
      </c>
    </row>
    <row r="2896" spans="1:16" x14ac:dyDescent="0.2">
      <c r="A2896">
        <v>1.6640986799999999</v>
      </c>
      <c r="D2896">
        <v>0</v>
      </c>
      <c r="G2896">
        <v>0</v>
      </c>
      <c r="J2896">
        <v>0.86636265999999995</v>
      </c>
      <c r="M2896">
        <v>1.1001841999999999</v>
      </c>
      <c r="P2896">
        <v>0.71496968000000005</v>
      </c>
    </row>
    <row r="2897" spans="1:16" x14ac:dyDescent="0.2">
      <c r="A2897">
        <v>0</v>
      </c>
      <c r="D2897">
        <v>0</v>
      </c>
      <c r="G2897">
        <v>0</v>
      </c>
      <c r="J2897">
        <v>0</v>
      </c>
      <c r="M2897">
        <v>0</v>
      </c>
      <c r="P2897">
        <v>2.4705729999999999E-2</v>
      </c>
    </row>
    <row r="2898" spans="1:16" x14ac:dyDescent="0.2">
      <c r="A2898">
        <v>1.56017812</v>
      </c>
      <c r="D2898">
        <v>0.56863697000000002</v>
      </c>
      <c r="G2898">
        <v>0</v>
      </c>
      <c r="J2898">
        <v>8.8771879999999997E-2</v>
      </c>
      <c r="M2898">
        <v>0.39700575999999999</v>
      </c>
      <c r="P2898">
        <v>0.20870243999999999</v>
      </c>
    </row>
    <row r="2899" spans="1:16" x14ac:dyDescent="0.2">
      <c r="A2899">
        <v>0.72498163000000004</v>
      </c>
      <c r="D2899">
        <v>0</v>
      </c>
      <c r="G2899">
        <v>0.55576630999999999</v>
      </c>
      <c r="J2899">
        <v>0</v>
      </c>
      <c r="M2899">
        <v>1.51195404</v>
      </c>
      <c r="P2899">
        <v>0.70533069000000004</v>
      </c>
    </row>
    <row r="2900" spans="1:16" x14ac:dyDescent="0.2">
      <c r="A2900">
        <v>1.9819847799999999</v>
      </c>
      <c r="D2900">
        <v>0</v>
      </c>
      <c r="G2900">
        <v>0</v>
      </c>
      <c r="J2900">
        <v>0</v>
      </c>
      <c r="M2900">
        <v>0</v>
      </c>
      <c r="P2900">
        <v>1.57393597</v>
      </c>
    </row>
    <row r="2901" spans="1:16" x14ac:dyDescent="0.2">
      <c r="A2901">
        <v>1.67856037</v>
      </c>
      <c r="D2901">
        <v>0</v>
      </c>
      <c r="G2901">
        <v>0</v>
      </c>
      <c r="J2901">
        <v>0</v>
      </c>
      <c r="M2901">
        <v>0</v>
      </c>
      <c r="P2901">
        <v>1.0151929099999999</v>
      </c>
    </row>
    <row r="2902" spans="1:16" x14ac:dyDescent="0.2">
      <c r="A2902">
        <v>0</v>
      </c>
      <c r="D2902">
        <v>0</v>
      </c>
      <c r="G2902">
        <v>0</v>
      </c>
      <c r="J2902">
        <v>0</v>
      </c>
      <c r="M2902">
        <v>1.54839105</v>
      </c>
      <c r="P2902">
        <v>0.15943537999999999</v>
      </c>
    </row>
    <row r="2903" spans="1:16" x14ac:dyDescent="0.2">
      <c r="A2903">
        <v>1.96573547</v>
      </c>
      <c r="D2903">
        <v>0</v>
      </c>
      <c r="G2903">
        <v>0</v>
      </c>
      <c r="J2903">
        <v>0</v>
      </c>
      <c r="M2903">
        <v>0.99783230000000001</v>
      </c>
      <c r="P2903">
        <v>0</v>
      </c>
    </row>
    <row r="2904" spans="1:16" x14ac:dyDescent="0.2">
      <c r="A2904">
        <v>0</v>
      </c>
      <c r="D2904">
        <v>0</v>
      </c>
      <c r="G2904">
        <v>0</v>
      </c>
      <c r="J2904">
        <v>0</v>
      </c>
      <c r="M2904">
        <v>0</v>
      </c>
      <c r="P2904">
        <v>0</v>
      </c>
    </row>
    <row r="2905" spans="1:16" x14ac:dyDescent="0.2">
      <c r="A2905">
        <v>0</v>
      </c>
      <c r="D2905">
        <v>0</v>
      </c>
      <c r="G2905">
        <v>0.71683485999999996</v>
      </c>
      <c r="J2905">
        <v>0</v>
      </c>
      <c r="M2905">
        <v>0</v>
      </c>
      <c r="P2905">
        <v>0</v>
      </c>
    </row>
    <row r="2906" spans="1:16" x14ac:dyDescent="0.2">
      <c r="A2906">
        <v>0.27658912000000002</v>
      </c>
      <c r="D2906">
        <v>0</v>
      </c>
      <c r="G2906">
        <v>0.51055446999999998</v>
      </c>
      <c r="J2906">
        <v>0</v>
      </c>
      <c r="M2906">
        <v>0.13525555</v>
      </c>
      <c r="P2906">
        <v>0</v>
      </c>
    </row>
    <row r="2907" spans="1:16" x14ac:dyDescent="0.2">
      <c r="A2907">
        <v>1.35629142</v>
      </c>
      <c r="D2907">
        <v>0</v>
      </c>
      <c r="G2907">
        <v>0</v>
      </c>
      <c r="J2907">
        <v>0</v>
      </c>
      <c r="M2907">
        <v>0.39746103999999999</v>
      </c>
      <c r="P2907">
        <v>0.15072821</v>
      </c>
    </row>
    <row r="2908" spans="1:16" x14ac:dyDescent="0.2">
      <c r="A2908">
        <v>1.58636635</v>
      </c>
      <c r="D2908">
        <v>0</v>
      </c>
      <c r="G2908">
        <v>0</v>
      </c>
      <c r="J2908">
        <v>1.3976680800000001</v>
      </c>
      <c r="M2908">
        <v>1.17304016</v>
      </c>
      <c r="P2908">
        <v>0.78003230000000001</v>
      </c>
    </row>
    <row r="2909" spans="1:16" x14ac:dyDescent="0.2">
      <c r="A2909">
        <v>1.5047797300000001</v>
      </c>
      <c r="D2909">
        <v>0</v>
      </c>
      <c r="G2909">
        <v>0</v>
      </c>
      <c r="J2909">
        <v>1.5796955100000001</v>
      </c>
      <c r="M2909">
        <v>4.8833179999999997E-2</v>
      </c>
      <c r="P2909">
        <v>0</v>
      </c>
    </row>
    <row r="2910" spans="1:16" x14ac:dyDescent="0.2">
      <c r="A2910">
        <v>2.15085791</v>
      </c>
      <c r="D2910">
        <v>0</v>
      </c>
      <c r="G2910">
        <v>0</v>
      </c>
      <c r="J2910">
        <v>1.0464209799999999</v>
      </c>
      <c r="M2910">
        <v>0.56487204000000002</v>
      </c>
      <c r="P2910">
        <v>0.69927678999999998</v>
      </c>
    </row>
    <row r="2911" spans="1:16" x14ac:dyDescent="0.2">
      <c r="A2911">
        <v>1.1346875999999999</v>
      </c>
      <c r="D2911">
        <v>0</v>
      </c>
      <c r="G2911">
        <v>0</v>
      </c>
      <c r="J2911">
        <v>0</v>
      </c>
      <c r="M2911">
        <v>0.24792220000000001</v>
      </c>
      <c r="P2911">
        <v>0</v>
      </c>
    </row>
    <row r="2912" spans="1:16" x14ac:dyDescent="0.2">
      <c r="A2912">
        <v>1.3109130600000001</v>
      </c>
      <c r="D2912">
        <v>0</v>
      </c>
      <c r="G2912">
        <v>0</v>
      </c>
      <c r="J2912">
        <v>1.23715518</v>
      </c>
      <c r="M2912">
        <v>0.98525246</v>
      </c>
      <c r="P2912">
        <v>0.11323225000000001</v>
      </c>
    </row>
    <row r="2913" spans="1:16" x14ac:dyDescent="0.2">
      <c r="A2913">
        <v>1.64543492</v>
      </c>
      <c r="D2913">
        <v>0</v>
      </c>
      <c r="G2913">
        <v>0</v>
      </c>
      <c r="J2913">
        <v>0</v>
      </c>
      <c r="M2913">
        <v>0</v>
      </c>
      <c r="P2913">
        <v>0</v>
      </c>
    </row>
    <row r="2914" spans="1:16" x14ac:dyDescent="0.2">
      <c r="A2914">
        <v>1.9615452499999999</v>
      </c>
      <c r="D2914">
        <v>0</v>
      </c>
      <c r="G2914">
        <v>0.87741184999999999</v>
      </c>
      <c r="J2914">
        <v>0.85973221</v>
      </c>
      <c r="M2914">
        <v>1.63778639</v>
      </c>
      <c r="P2914">
        <v>0.76631760000000004</v>
      </c>
    </row>
    <row r="2915" spans="1:16" x14ac:dyDescent="0.2">
      <c r="A2915">
        <v>0</v>
      </c>
      <c r="D2915">
        <v>0</v>
      </c>
      <c r="G2915">
        <v>0</v>
      </c>
      <c r="J2915">
        <v>0</v>
      </c>
      <c r="M2915">
        <v>1.0088059</v>
      </c>
      <c r="P2915">
        <v>0.51616843999999995</v>
      </c>
    </row>
    <row r="2916" spans="1:16" x14ac:dyDescent="0.2">
      <c r="A2916">
        <v>0.96445362000000001</v>
      </c>
      <c r="D2916">
        <v>0</v>
      </c>
      <c r="G2916">
        <v>0</v>
      </c>
      <c r="J2916">
        <v>0</v>
      </c>
      <c r="M2916">
        <v>0</v>
      </c>
      <c r="P2916">
        <v>9.3454830000000003E-2</v>
      </c>
    </row>
    <row r="2917" spans="1:16" x14ac:dyDescent="0.2">
      <c r="A2917">
        <v>2.09706576</v>
      </c>
      <c r="D2917">
        <v>0</v>
      </c>
      <c r="G2917">
        <v>0.15567734999999999</v>
      </c>
      <c r="J2917">
        <v>1.05423727</v>
      </c>
      <c r="M2917">
        <v>0.82426906</v>
      </c>
      <c r="P2917">
        <v>0.37487714999999999</v>
      </c>
    </row>
    <row r="2918" spans="1:16" x14ac:dyDescent="0.2">
      <c r="A2918">
        <v>0.77294576999999998</v>
      </c>
      <c r="D2918">
        <v>0</v>
      </c>
      <c r="G2918">
        <v>0</v>
      </c>
      <c r="J2918">
        <v>0</v>
      </c>
      <c r="M2918">
        <v>0.80775068000000005</v>
      </c>
      <c r="P2918">
        <v>0.95388225000000004</v>
      </c>
    </row>
    <row r="2919" spans="1:16" x14ac:dyDescent="0.2">
      <c r="A2919">
        <v>0.70647146999999999</v>
      </c>
      <c r="D2919">
        <v>0</v>
      </c>
      <c r="G2919">
        <v>0.63454602999999998</v>
      </c>
      <c r="J2919">
        <v>1.2457779099999999</v>
      </c>
      <c r="M2919">
        <v>0</v>
      </c>
      <c r="P2919">
        <v>1.0977416900000001</v>
      </c>
    </row>
    <row r="2920" spans="1:16" x14ac:dyDescent="0.2">
      <c r="A2920">
        <v>1.69627865</v>
      </c>
      <c r="D2920">
        <v>0</v>
      </c>
      <c r="G2920">
        <v>0.81285763</v>
      </c>
      <c r="J2920">
        <v>0</v>
      </c>
      <c r="M2920">
        <v>0.41967536</v>
      </c>
      <c r="P2920">
        <v>0.66489125000000004</v>
      </c>
    </row>
    <row r="2921" spans="1:16" x14ac:dyDescent="0.2">
      <c r="A2921">
        <v>1.6685743399999999</v>
      </c>
      <c r="D2921">
        <v>0</v>
      </c>
      <c r="G2921">
        <v>0</v>
      </c>
      <c r="J2921">
        <v>1.1926448599999999</v>
      </c>
      <c r="M2921">
        <v>1.5817210000000002E-2</v>
      </c>
      <c r="P2921">
        <v>0.89641841</v>
      </c>
    </row>
    <row r="2922" spans="1:16" x14ac:dyDescent="0.2">
      <c r="A2922">
        <v>1.4056295599999999</v>
      </c>
      <c r="D2922">
        <v>0</v>
      </c>
      <c r="G2922">
        <v>0.71477232000000002</v>
      </c>
      <c r="J2922">
        <v>1.7099507300000001</v>
      </c>
      <c r="M2922">
        <v>0.88908622999999998</v>
      </c>
      <c r="P2922">
        <v>0.61471483000000005</v>
      </c>
    </row>
    <row r="2923" spans="1:16" x14ac:dyDescent="0.2">
      <c r="A2923">
        <v>1.4394175600000001</v>
      </c>
      <c r="D2923">
        <v>0</v>
      </c>
      <c r="G2923">
        <v>0</v>
      </c>
      <c r="J2923">
        <v>5.5877879999999998E-2</v>
      </c>
      <c r="M2923">
        <v>1.23199036</v>
      </c>
      <c r="P2923">
        <v>0.13424357000000001</v>
      </c>
    </row>
    <row r="2924" spans="1:16" x14ac:dyDescent="0.2">
      <c r="A2924">
        <v>2.03599</v>
      </c>
      <c r="D2924">
        <v>0</v>
      </c>
      <c r="G2924">
        <v>0</v>
      </c>
      <c r="J2924">
        <v>1.1873443400000001</v>
      </c>
      <c r="M2924">
        <v>0.19809107000000001</v>
      </c>
      <c r="P2924">
        <v>0.76042337999999998</v>
      </c>
    </row>
    <row r="2925" spans="1:16" x14ac:dyDescent="0.2">
      <c r="A2925">
        <v>1.5667585100000001</v>
      </c>
      <c r="D2925">
        <v>0</v>
      </c>
      <c r="G2925">
        <v>0</v>
      </c>
      <c r="J2925">
        <v>0.50798368999999999</v>
      </c>
      <c r="M2925">
        <v>0.94179393</v>
      </c>
      <c r="P2925">
        <v>0.81699957000000001</v>
      </c>
    </row>
    <row r="2926" spans="1:16" x14ac:dyDescent="0.2">
      <c r="A2926">
        <v>0.94958887000000003</v>
      </c>
      <c r="D2926">
        <v>0</v>
      </c>
      <c r="G2926">
        <v>1.556776E-2</v>
      </c>
      <c r="J2926">
        <v>0</v>
      </c>
      <c r="M2926">
        <v>3.0896880000000002E-2</v>
      </c>
      <c r="P2926">
        <v>0.92500802999999998</v>
      </c>
    </row>
    <row r="2927" spans="1:16" x14ac:dyDescent="0.2">
      <c r="A2927">
        <v>0.76844880000000004</v>
      </c>
      <c r="D2927">
        <v>0</v>
      </c>
      <c r="G2927">
        <v>0.69906279999999998</v>
      </c>
      <c r="J2927">
        <v>0</v>
      </c>
      <c r="M2927">
        <v>4.2451740000000002E-2</v>
      </c>
      <c r="P2927">
        <v>1.56596052</v>
      </c>
    </row>
    <row r="2928" spans="1:16" x14ac:dyDescent="0.2">
      <c r="A2928">
        <v>0.38338850000000002</v>
      </c>
      <c r="D2928">
        <v>0</v>
      </c>
      <c r="G2928">
        <v>1.0887529899999999</v>
      </c>
      <c r="J2928">
        <v>1.0610166599999999</v>
      </c>
      <c r="M2928">
        <v>0</v>
      </c>
      <c r="P2928">
        <v>1.4706346299999999</v>
      </c>
    </row>
    <row r="2929" spans="1:16" x14ac:dyDescent="0.2">
      <c r="A2929">
        <v>1.4086051900000001</v>
      </c>
      <c r="D2929">
        <v>0</v>
      </c>
      <c r="G2929">
        <v>0</v>
      </c>
      <c r="J2929">
        <v>0</v>
      </c>
      <c r="M2929">
        <v>1.8335339999999999E-2</v>
      </c>
      <c r="P2929">
        <v>3.6340549999999999E-2</v>
      </c>
    </row>
    <row r="2930" spans="1:16" x14ac:dyDescent="0.2">
      <c r="A2930">
        <v>1.8743047900000001</v>
      </c>
      <c r="D2930">
        <v>0</v>
      </c>
      <c r="G2930">
        <v>0</v>
      </c>
      <c r="J2930">
        <v>0.13357677000000001</v>
      </c>
      <c r="M2930">
        <v>0.77558108000000003</v>
      </c>
      <c r="P2930">
        <v>0.58794798000000004</v>
      </c>
    </row>
    <row r="2931" spans="1:16" x14ac:dyDescent="0.2">
      <c r="A2931">
        <v>1.4562728199999999</v>
      </c>
      <c r="D2931">
        <v>0</v>
      </c>
      <c r="G2931">
        <v>0</v>
      </c>
      <c r="J2931">
        <v>1.0652365100000001</v>
      </c>
      <c r="M2931">
        <v>0.45328708000000001</v>
      </c>
      <c r="P2931">
        <v>0</v>
      </c>
    </row>
    <row r="2932" spans="1:16" x14ac:dyDescent="0.2">
      <c r="A2932">
        <v>1.9629965</v>
      </c>
      <c r="D2932">
        <v>0</v>
      </c>
      <c r="G2932">
        <v>0</v>
      </c>
      <c r="J2932">
        <v>0.20851070999999999</v>
      </c>
      <c r="M2932">
        <v>0.85215078</v>
      </c>
      <c r="P2932">
        <v>1.8234621799999999</v>
      </c>
    </row>
    <row r="2933" spans="1:16" x14ac:dyDescent="0.2">
      <c r="A2933">
        <v>1.9315815199999999</v>
      </c>
      <c r="D2933">
        <v>0</v>
      </c>
      <c r="G2933">
        <v>1.01058592</v>
      </c>
      <c r="J2933">
        <v>0.25186931000000001</v>
      </c>
      <c r="M2933">
        <v>0.73641067999999998</v>
      </c>
      <c r="P2933">
        <v>0.75003249999999999</v>
      </c>
    </row>
    <row r="2934" spans="1:16" x14ac:dyDescent="0.2">
      <c r="A2934">
        <v>0.42828873000000001</v>
      </c>
      <c r="D2934">
        <v>0</v>
      </c>
      <c r="G2934">
        <v>0.30484844</v>
      </c>
      <c r="J2934">
        <v>0</v>
      </c>
      <c r="M2934">
        <v>0</v>
      </c>
      <c r="P2934">
        <v>1.4010023199999999</v>
      </c>
    </row>
    <row r="2935" spans="1:16" x14ac:dyDescent="0.2">
      <c r="A2935">
        <v>1.20940607</v>
      </c>
      <c r="D2935">
        <v>0</v>
      </c>
      <c r="G2935">
        <v>0</v>
      </c>
      <c r="J2935">
        <v>0.76994183999999999</v>
      </c>
      <c r="M2935">
        <v>9.2247969999999999E-2</v>
      </c>
      <c r="P2935">
        <v>0.20333724</v>
      </c>
    </row>
    <row r="2936" spans="1:16" x14ac:dyDescent="0.2">
      <c r="A2936">
        <v>0.78080477999999998</v>
      </c>
      <c r="D2936">
        <v>0</v>
      </c>
      <c r="G2936">
        <v>0</v>
      </c>
      <c r="J2936">
        <v>1.35417272</v>
      </c>
      <c r="M2936">
        <v>0</v>
      </c>
      <c r="P2936">
        <v>0.83113234000000002</v>
      </c>
    </row>
    <row r="2937" spans="1:16" x14ac:dyDescent="0.2">
      <c r="A2937">
        <v>1.43877162</v>
      </c>
      <c r="D2937">
        <v>0</v>
      </c>
      <c r="G2937">
        <v>0</v>
      </c>
      <c r="J2937">
        <v>0.1976453</v>
      </c>
      <c r="M2937">
        <v>0.85117571000000003</v>
      </c>
      <c r="P2937">
        <v>1.1585468000000001</v>
      </c>
    </row>
    <row r="2938" spans="1:16" x14ac:dyDescent="0.2">
      <c r="A2938">
        <v>0</v>
      </c>
      <c r="D2938">
        <v>0</v>
      </c>
      <c r="G2938">
        <v>0</v>
      </c>
      <c r="J2938">
        <v>0.15503430000000001</v>
      </c>
      <c r="M2938">
        <v>0</v>
      </c>
      <c r="P2938">
        <v>0</v>
      </c>
    </row>
    <row r="2939" spans="1:16" x14ac:dyDescent="0.2">
      <c r="A2939">
        <v>1.4815852199999999</v>
      </c>
      <c r="D2939">
        <v>0</v>
      </c>
      <c r="G2939">
        <v>0</v>
      </c>
      <c r="J2939">
        <v>5.6965439999999999E-2</v>
      </c>
      <c r="M2939">
        <v>0</v>
      </c>
      <c r="P2939">
        <v>0.32282594999999997</v>
      </c>
    </row>
    <row r="2940" spans="1:16" x14ac:dyDescent="0.2">
      <c r="A2940">
        <v>0</v>
      </c>
      <c r="D2940">
        <v>0</v>
      </c>
      <c r="G2940">
        <v>0</v>
      </c>
      <c r="J2940">
        <v>0</v>
      </c>
      <c r="M2940">
        <v>0.87532098999999997</v>
      </c>
      <c r="P2940">
        <v>0</v>
      </c>
    </row>
    <row r="2941" spans="1:16" x14ac:dyDescent="0.2">
      <c r="A2941">
        <v>1.21686304</v>
      </c>
      <c r="D2941">
        <v>0</v>
      </c>
      <c r="G2941">
        <v>2.196795E-2</v>
      </c>
      <c r="J2941">
        <v>0</v>
      </c>
      <c r="M2941">
        <v>0.33632816999999998</v>
      </c>
      <c r="P2941">
        <v>1.28672265</v>
      </c>
    </row>
    <row r="2942" spans="1:16" x14ac:dyDescent="0.2">
      <c r="A2942">
        <v>0.85421431000000003</v>
      </c>
      <c r="D2942">
        <v>0</v>
      </c>
      <c r="G2942">
        <v>0</v>
      </c>
      <c r="J2942">
        <v>1.2336018399999999</v>
      </c>
      <c r="M2942">
        <v>0</v>
      </c>
      <c r="P2942">
        <v>1.45777449</v>
      </c>
    </row>
    <row r="2943" spans="1:16" x14ac:dyDescent="0.2">
      <c r="A2943">
        <v>0.16303281999999999</v>
      </c>
      <c r="D2943">
        <v>1.19452205</v>
      </c>
      <c r="G2943">
        <v>0</v>
      </c>
      <c r="J2943">
        <v>0</v>
      </c>
      <c r="M2943">
        <v>0</v>
      </c>
      <c r="P2943">
        <v>0</v>
      </c>
    </row>
    <row r="2944" spans="1:16" x14ac:dyDescent="0.2">
      <c r="A2944">
        <v>0</v>
      </c>
      <c r="D2944">
        <v>0</v>
      </c>
      <c r="G2944">
        <v>0.16465282000000001</v>
      </c>
      <c r="J2944">
        <v>0</v>
      </c>
      <c r="M2944">
        <v>1.1323883400000001</v>
      </c>
      <c r="P2944">
        <v>1.0259832799999999</v>
      </c>
    </row>
    <row r="2945" spans="1:16" x14ac:dyDescent="0.2">
      <c r="A2945">
        <v>0.53965821999999997</v>
      </c>
      <c r="D2945">
        <v>0</v>
      </c>
      <c r="G2945">
        <v>0</v>
      </c>
      <c r="J2945">
        <v>1.2834807500000001</v>
      </c>
      <c r="M2945">
        <v>1.4446655900000001</v>
      </c>
      <c r="P2945">
        <v>1.34563904</v>
      </c>
    </row>
    <row r="2946" spans="1:16" x14ac:dyDescent="0.2">
      <c r="A2946">
        <v>0.66967231000000005</v>
      </c>
      <c r="D2946">
        <v>0</v>
      </c>
      <c r="G2946">
        <v>0</v>
      </c>
      <c r="J2946">
        <v>1.79572299</v>
      </c>
      <c r="M2946">
        <v>1.55700982</v>
      </c>
      <c r="P2946">
        <v>0.31636822999999997</v>
      </c>
    </row>
    <row r="2947" spans="1:16" x14ac:dyDescent="0.2">
      <c r="A2947">
        <v>1.0340469999999999</v>
      </c>
      <c r="D2947">
        <v>0</v>
      </c>
      <c r="G2947">
        <v>0</v>
      </c>
      <c r="J2947">
        <v>1.43470268</v>
      </c>
      <c r="M2947">
        <v>0</v>
      </c>
      <c r="P2947">
        <v>2.6304290000000001E-2</v>
      </c>
    </row>
    <row r="2948" spans="1:16" x14ac:dyDescent="0.2">
      <c r="A2948">
        <v>1.5019362000000001</v>
      </c>
      <c r="D2948">
        <v>0</v>
      </c>
      <c r="G2948">
        <v>0.83950201000000002</v>
      </c>
      <c r="J2948">
        <v>1.1229766800000001</v>
      </c>
      <c r="M2948">
        <v>0</v>
      </c>
      <c r="P2948">
        <v>0.80617939999999999</v>
      </c>
    </row>
    <row r="2949" spans="1:16" x14ac:dyDescent="0.2">
      <c r="A2949">
        <v>0</v>
      </c>
      <c r="D2949">
        <v>0</v>
      </c>
      <c r="G2949">
        <v>0</v>
      </c>
      <c r="J2949">
        <v>0.81611617000000003</v>
      </c>
      <c r="M2949">
        <v>0</v>
      </c>
      <c r="P2949">
        <v>0</v>
      </c>
    </row>
    <row r="2950" spans="1:16" x14ac:dyDescent="0.2">
      <c r="A2950">
        <v>0.82168169000000002</v>
      </c>
      <c r="D2950">
        <v>0</v>
      </c>
      <c r="G2950">
        <v>0</v>
      </c>
      <c r="J2950">
        <v>0.33683002000000001</v>
      </c>
      <c r="M2950">
        <v>3.576203E-2</v>
      </c>
      <c r="P2950">
        <v>0</v>
      </c>
    </row>
    <row r="2951" spans="1:16" x14ac:dyDescent="0.2">
      <c r="A2951">
        <v>0</v>
      </c>
      <c r="D2951">
        <v>0</v>
      </c>
      <c r="G2951">
        <v>0</v>
      </c>
      <c r="J2951">
        <v>0</v>
      </c>
      <c r="M2951">
        <v>1.0023218</v>
      </c>
      <c r="P2951">
        <v>0</v>
      </c>
    </row>
    <row r="2952" spans="1:16" x14ac:dyDescent="0.2">
      <c r="A2952">
        <v>1.77706695</v>
      </c>
      <c r="D2952">
        <v>0</v>
      </c>
      <c r="G2952">
        <v>0.69178238999999997</v>
      </c>
      <c r="J2952">
        <v>1.2922377</v>
      </c>
      <c r="M2952">
        <v>1.0132215899999999</v>
      </c>
      <c r="P2952">
        <v>0.68249276000000003</v>
      </c>
    </row>
    <row r="2953" spans="1:16" x14ac:dyDescent="0.2">
      <c r="A2953">
        <v>0.64753448000000002</v>
      </c>
      <c r="D2953">
        <v>0</v>
      </c>
      <c r="G2953">
        <v>0</v>
      </c>
      <c r="J2953">
        <v>0</v>
      </c>
      <c r="M2953">
        <v>0</v>
      </c>
      <c r="P2953">
        <v>0.29786542999999999</v>
      </c>
    </row>
    <row r="2954" spans="1:16" x14ac:dyDescent="0.2">
      <c r="A2954">
        <v>0</v>
      </c>
      <c r="D2954">
        <v>0</v>
      </c>
      <c r="G2954">
        <v>0.18018329999999999</v>
      </c>
      <c r="J2954">
        <v>1.1119169200000001</v>
      </c>
      <c r="M2954">
        <v>0.92174875999999994</v>
      </c>
      <c r="P2954">
        <v>0.39381305999999999</v>
      </c>
    </row>
    <row r="2955" spans="1:16" x14ac:dyDescent="0.2">
      <c r="A2955">
        <v>1.0611277800000001</v>
      </c>
      <c r="D2955">
        <v>0</v>
      </c>
      <c r="G2955">
        <v>0</v>
      </c>
      <c r="J2955">
        <v>0</v>
      </c>
      <c r="M2955">
        <v>0.1376965</v>
      </c>
      <c r="P2955">
        <v>0</v>
      </c>
    </row>
    <row r="2956" spans="1:16" x14ac:dyDescent="0.2">
      <c r="A2956">
        <v>0.65371436999999999</v>
      </c>
      <c r="D2956">
        <v>0</v>
      </c>
      <c r="G2956">
        <v>0</v>
      </c>
      <c r="J2956">
        <v>0.68822581999999999</v>
      </c>
      <c r="M2956">
        <v>0</v>
      </c>
      <c r="P2956">
        <v>0.38702045000000002</v>
      </c>
    </row>
    <row r="2957" spans="1:16" x14ac:dyDescent="0.2">
      <c r="A2957">
        <v>1.64610883</v>
      </c>
      <c r="D2957">
        <v>0</v>
      </c>
      <c r="G2957">
        <v>0</v>
      </c>
      <c r="J2957">
        <v>1.18169583</v>
      </c>
      <c r="M2957">
        <v>0.15402391000000001</v>
      </c>
      <c r="P2957">
        <v>0.92523359999999999</v>
      </c>
    </row>
    <row r="2958" spans="1:16" x14ac:dyDescent="0.2">
      <c r="A2958">
        <v>0.75033101000000002</v>
      </c>
      <c r="D2958">
        <v>0</v>
      </c>
      <c r="G2958">
        <v>0</v>
      </c>
      <c r="J2958">
        <v>1.7411077100000001</v>
      </c>
      <c r="M2958">
        <v>0</v>
      </c>
      <c r="P2958">
        <v>0.38233887999999999</v>
      </c>
    </row>
    <row r="2959" spans="1:16" x14ac:dyDescent="0.2">
      <c r="A2959">
        <v>1.6330853000000001</v>
      </c>
      <c r="D2959">
        <v>0</v>
      </c>
      <c r="G2959">
        <v>0.83865329</v>
      </c>
      <c r="J2959">
        <v>0.52093993000000005</v>
      </c>
      <c r="M2959">
        <v>0.86928654000000005</v>
      </c>
      <c r="P2959">
        <v>0.89166095999999995</v>
      </c>
    </row>
    <row r="2960" spans="1:16" x14ac:dyDescent="0.2">
      <c r="A2960">
        <v>0.19174606</v>
      </c>
      <c r="D2960">
        <v>0</v>
      </c>
      <c r="G2960">
        <v>0.39414469000000002</v>
      </c>
      <c r="J2960">
        <v>0</v>
      </c>
      <c r="M2960">
        <v>0.16650392999999999</v>
      </c>
      <c r="P2960">
        <v>0.72115834999999995</v>
      </c>
    </row>
    <row r="2961" spans="1:16" x14ac:dyDescent="0.2">
      <c r="A2961">
        <v>1.8164818899999999</v>
      </c>
      <c r="D2961">
        <v>0</v>
      </c>
      <c r="G2961">
        <v>0</v>
      </c>
      <c r="J2961">
        <v>1.3308806799999999</v>
      </c>
      <c r="M2961">
        <v>0</v>
      </c>
      <c r="P2961">
        <v>1.6174206</v>
      </c>
    </row>
    <row r="2962" spans="1:16" x14ac:dyDescent="0.2">
      <c r="A2962">
        <v>1.4947714000000001</v>
      </c>
      <c r="D2962">
        <v>0.47090726999999999</v>
      </c>
      <c r="G2962">
        <v>0</v>
      </c>
      <c r="J2962">
        <v>0</v>
      </c>
      <c r="M2962">
        <v>0</v>
      </c>
      <c r="P2962">
        <v>0.35489057000000002</v>
      </c>
    </row>
    <row r="2963" spans="1:16" x14ac:dyDescent="0.2">
      <c r="A2963">
        <v>1.1043303200000001</v>
      </c>
      <c r="D2963">
        <v>0</v>
      </c>
      <c r="G2963">
        <v>0</v>
      </c>
      <c r="J2963">
        <v>1.1043303200000001</v>
      </c>
      <c r="M2963">
        <v>1.3192902099999999</v>
      </c>
      <c r="P2963">
        <v>0</v>
      </c>
    </row>
    <row r="2964" spans="1:16" x14ac:dyDescent="0.2">
      <c r="A2964">
        <v>0</v>
      </c>
      <c r="D2964">
        <v>0</v>
      </c>
      <c r="G2964">
        <v>0</v>
      </c>
      <c r="J2964">
        <v>0</v>
      </c>
      <c r="M2964">
        <v>6.1072019999999998E-2</v>
      </c>
      <c r="P2964">
        <v>0.94561130000000004</v>
      </c>
    </row>
    <row r="2965" spans="1:16" x14ac:dyDescent="0.2">
      <c r="A2965">
        <v>1.0478564699999999</v>
      </c>
      <c r="D2965">
        <v>0</v>
      </c>
      <c r="G2965">
        <v>0</v>
      </c>
      <c r="J2965">
        <v>1.0256000700000001</v>
      </c>
      <c r="M2965">
        <v>0</v>
      </c>
      <c r="P2965">
        <v>0</v>
      </c>
    </row>
    <row r="2966" spans="1:16" x14ac:dyDescent="0.2">
      <c r="A2966">
        <v>1.3162204399999999</v>
      </c>
      <c r="D2966">
        <v>0</v>
      </c>
      <c r="G2966">
        <v>0</v>
      </c>
      <c r="J2966">
        <v>1.14825511</v>
      </c>
      <c r="M2966">
        <v>3.7720400000000001E-2</v>
      </c>
      <c r="P2966">
        <v>0</v>
      </c>
    </row>
    <row r="2967" spans="1:16" x14ac:dyDescent="0.2">
      <c r="A2967">
        <v>1.04896403</v>
      </c>
      <c r="D2967">
        <v>0</v>
      </c>
      <c r="G2967">
        <v>0</v>
      </c>
      <c r="J2967">
        <v>0.18737287</v>
      </c>
      <c r="M2967">
        <v>0.30252737000000002</v>
      </c>
      <c r="P2967">
        <v>0.16266067000000001</v>
      </c>
    </row>
    <row r="2968" spans="1:16" x14ac:dyDescent="0.2">
      <c r="A2968">
        <v>1.22362982</v>
      </c>
      <c r="D2968">
        <v>0</v>
      </c>
      <c r="G2968">
        <v>0</v>
      </c>
      <c r="J2968">
        <v>0.89187629999999996</v>
      </c>
      <c r="M2968">
        <v>0.14110685000000001</v>
      </c>
      <c r="P2968">
        <v>0.86032512000000005</v>
      </c>
    </row>
    <row r="2969" spans="1:16" x14ac:dyDescent="0.2">
      <c r="A2969">
        <v>1.1057224000000001</v>
      </c>
      <c r="D2969">
        <v>0</v>
      </c>
      <c r="G2969">
        <v>0</v>
      </c>
      <c r="J2969">
        <v>0.68992830999999999</v>
      </c>
      <c r="M2969">
        <v>0</v>
      </c>
      <c r="P2969">
        <v>0.15811903999999999</v>
      </c>
    </row>
    <row r="2970" spans="1:16" x14ac:dyDescent="0.2">
      <c r="A2970">
        <v>1.41063395</v>
      </c>
      <c r="D2970">
        <v>0</v>
      </c>
      <c r="G2970">
        <v>0</v>
      </c>
      <c r="J2970">
        <v>0.95153907999999998</v>
      </c>
      <c r="M2970">
        <v>0.90903107000000005</v>
      </c>
      <c r="P2970">
        <v>0.19519787999999999</v>
      </c>
    </row>
    <row r="2971" spans="1:16" x14ac:dyDescent="0.2">
      <c r="A2971">
        <v>1.38482741</v>
      </c>
      <c r="D2971">
        <v>0.32795666000000001</v>
      </c>
      <c r="G2971">
        <v>0.52655357999999997</v>
      </c>
      <c r="J2971">
        <v>0.80984378999999995</v>
      </c>
      <c r="M2971">
        <v>0.38614586000000001</v>
      </c>
      <c r="P2971">
        <v>0.12981475000000001</v>
      </c>
    </row>
    <row r="2972" spans="1:16" x14ac:dyDescent="0.2">
      <c r="A2972">
        <v>1.35644326</v>
      </c>
      <c r="D2972">
        <v>0</v>
      </c>
      <c r="G2972">
        <v>0</v>
      </c>
      <c r="J2972">
        <v>0.79241846000000005</v>
      </c>
      <c r="M2972">
        <v>0.51527593000000005</v>
      </c>
      <c r="P2972">
        <v>0</v>
      </c>
    </row>
    <row r="2973" spans="1:16" x14ac:dyDescent="0.2">
      <c r="A2973">
        <v>0.70843518999999999</v>
      </c>
      <c r="D2973">
        <v>0.31560746000000001</v>
      </c>
      <c r="G2973">
        <v>0.76756250999999998</v>
      </c>
      <c r="J2973">
        <v>0</v>
      </c>
      <c r="M2973">
        <v>1.78303696</v>
      </c>
      <c r="P2973">
        <v>0</v>
      </c>
    </row>
    <row r="2974" spans="1:16" x14ac:dyDescent="0.2">
      <c r="A2974">
        <v>0.87196282999999997</v>
      </c>
      <c r="D2974">
        <v>0</v>
      </c>
      <c r="G2974">
        <v>0.60475646999999999</v>
      </c>
      <c r="J2974">
        <v>0</v>
      </c>
      <c r="M2974">
        <v>2.05574E-2</v>
      </c>
      <c r="P2974">
        <v>0.72235545000000001</v>
      </c>
    </row>
    <row r="2975" spans="1:16" x14ac:dyDescent="0.2">
      <c r="A2975">
        <v>1.5392066900000001</v>
      </c>
      <c r="D2975">
        <v>0</v>
      </c>
      <c r="G2975">
        <v>0</v>
      </c>
      <c r="J2975">
        <v>5.7369099999999999E-2</v>
      </c>
      <c r="M2975">
        <v>0.17966979999999999</v>
      </c>
      <c r="P2975">
        <v>0.96836065999999998</v>
      </c>
    </row>
    <row r="2976" spans="1:16" x14ac:dyDescent="0.2">
      <c r="A2976">
        <v>0.95384966000000004</v>
      </c>
      <c r="D2976">
        <v>0.22208528</v>
      </c>
      <c r="G2976">
        <v>0.40370070000000002</v>
      </c>
      <c r="J2976">
        <v>0.43100421</v>
      </c>
      <c r="M2976">
        <v>0.78934015000000002</v>
      </c>
      <c r="P2976">
        <v>0.71106457999999995</v>
      </c>
    </row>
    <row r="2977" spans="1:16" x14ac:dyDescent="0.2">
      <c r="A2977">
        <v>0</v>
      </c>
      <c r="D2977">
        <v>0</v>
      </c>
      <c r="G2977">
        <v>0.25526149999999997</v>
      </c>
      <c r="J2977">
        <v>1.0928360500000001</v>
      </c>
      <c r="M2977">
        <v>0</v>
      </c>
      <c r="P2977">
        <v>0.93990596999999998</v>
      </c>
    </row>
    <row r="2978" spans="1:16" x14ac:dyDescent="0.2">
      <c r="A2978">
        <v>0.80483713000000001</v>
      </c>
      <c r="D2978">
        <v>0</v>
      </c>
      <c r="G2978">
        <v>0</v>
      </c>
      <c r="J2978">
        <v>0.11843056</v>
      </c>
      <c r="M2978">
        <v>0.70645049999999998</v>
      </c>
      <c r="P2978">
        <v>2.073825E-2</v>
      </c>
    </row>
    <row r="2979" spans="1:16" x14ac:dyDescent="0.2">
      <c r="A2979">
        <v>1.5580940400000001</v>
      </c>
      <c r="D2979">
        <v>2.316559E-2</v>
      </c>
      <c r="G2979">
        <v>0.28375234999999999</v>
      </c>
      <c r="J2979">
        <v>0.55958832999999997</v>
      </c>
      <c r="M2979">
        <v>2.316559E-2</v>
      </c>
      <c r="P2979">
        <v>0.47582164999999998</v>
      </c>
    </row>
    <row r="2980" spans="1:16" x14ac:dyDescent="0.2">
      <c r="A2980">
        <v>0</v>
      </c>
      <c r="D2980">
        <v>0</v>
      </c>
      <c r="G2980">
        <v>0.22608937000000001</v>
      </c>
      <c r="J2980">
        <v>1.10839811</v>
      </c>
      <c r="M2980">
        <v>0</v>
      </c>
      <c r="P2980">
        <v>0.33078668</v>
      </c>
    </row>
    <row r="2981" spans="1:16" x14ac:dyDescent="0.2">
      <c r="A2981">
        <v>0.85956891999999996</v>
      </c>
      <c r="D2981">
        <v>0</v>
      </c>
      <c r="G2981">
        <v>0.30734582999999999</v>
      </c>
      <c r="J2981">
        <v>0</v>
      </c>
      <c r="M2981">
        <v>0.36249744</v>
      </c>
      <c r="P2981">
        <v>0.93296997000000004</v>
      </c>
    </row>
    <row r="2982" spans="1:16" x14ac:dyDescent="0.2">
      <c r="A2982">
        <v>1.3135272600000001</v>
      </c>
      <c r="D2982">
        <v>0</v>
      </c>
      <c r="G2982">
        <v>0</v>
      </c>
      <c r="J2982">
        <v>0</v>
      </c>
      <c r="M2982">
        <v>0</v>
      </c>
      <c r="P2982">
        <v>1.4967323800000001</v>
      </c>
    </row>
    <row r="2983" spans="1:16" x14ac:dyDescent="0.2">
      <c r="A2983">
        <v>1.5195433700000001</v>
      </c>
      <c r="D2983">
        <v>0</v>
      </c>
      <c r="G2983">
        <v>0</v>
      </c>
      <c r="J2983">
        <v>1.79072769</v>
      </c>
      <c r="M2983">
        <v>1.13225913</v>
      </c>
      <c r="P2983">
        <v>0</v>
      </c>
    </row>
    <row r="2984" spans="1:16" x14ac:dyDescent="0.2">
      <c r="A2984">
        <v>0.97537510999999999</v>
      </c>
      <c r="D2984">
        <v>0</v>
      </c>
      <c r="G2984">
        <v>0.68429134000000003</v>
      </c>
      <c r="J2984">
        <v>0</v>
      </c>
      <c r="M2984">
        <v>0.88743715000000001</v>
      </c>
      <c r="P2984">
        <v>0.23737630000000001</v>
      </c>
    </row>
    <row r="2985" spans="1:16" x14ac:dyDescent="0.2">
      <c r="A2985">
        <v>1.25720068</v>
      </c>
      <c r="D2985">
        <v>0</v>
      </c>
      <c r="G2985">
        <v>0.34742253000000001</v>
      </c>
      <c r="J2985">
        <v>0.61729579000000001</v>
      </c>
      <c r="M2985">
        <v>0</v>
      </c>
      <c r="P2985">
        <v>1.48515088</v>
      </c>
    </row>
    <row r="2986" spans="1:16" x14ac:dyDescent="0.2">
      <c r="A2986">
        <v>0.90058841999999995</v>
      </c>
      <c r="D2986">
        <v>0</v>
      </c>
      <c r="G2986">
        <v>0.65228397999999999</v>
      </c>
      <c r="J2986">
        <v>0</v>
      </c>
      <c r="M2986">
        <v>0.79639952999999997</v>
      </c>
      <c r="P2986">
        <v>1.12601675</v>
      </c>
    </row>
    <row r="2987" spans="1:16" x14ac:dyDescent="0.2">
      <c r="A2987">
        <v>1.42415727</v>
      </c>
      <c r="D2987">
        <v>0</v>
      </c>
      <c r="G2987">
        <v>0.99333322000000002</v>
      </c>
      <c r="J2987">
        <v>0.3383873</v>
      </c>
      <c r="M2987">
        <v>0.40023070999999999</v>
      </c>
      <c r="P2987">
        <v>0.77163870000000001</v>
      </c>
    </row>
    <row r="2988" spans="1:16" x14ac:dyDescent="0.2">
      <c r="A2988">
        <v>0.97484168999999998</v>
      </c>
      <c r="D2988">
        <v>0</v>
      </c>
      <c r="G2988">
        <v>2.5078989999999999E-2</v>
      </c>
      <c r="J2988">
        <v>0.85270924999999997</v>
      </c>
      <c r="M2988">
        <v>0</v>
      </c>
      <c r="P2988">
        <v>1.1420783800000001</v>
      </c>
    </row>
    <row r="2989" spans="1:16" x14ac:dyDescent="0.2">
      <c r="A2989">
        <v>2.20821377</v>
      </c>
      <c r="D2989">
        <v>0</v>
      </c>
      <c r="G2989">
        <v>0</v>
      </c>
      <c r="J2989">
        <v>0</v>
      </c>
      <c r="M2989">
        <v>0</v>
      </c>
      <c r="P2989">
        <v>0.13831876000000001</v>
      </c>
    </row>
    <row r="2990" spans="1:16" x14ac:dyDescent="0.2">
      <c r="A2990">
        <v>1.0178418899999999</v>
      </c>
      <c r="D2990">
        <v>0</v>
      </c>
      <c r="G2990">
        <v>1.3498896300000001</v>
      </c>
      <c r="J2990">
        <v>0.81823902999999998</v>
      </c>
      <c r="M2990">
        <v>0</v>
      </c>
      <c r="P2990">
        <v>1.4091874600000001</v>
      </c>
    </row>
    <row r="2991" spans="1:16" x14ac:dyDescent="0.2">
      <c r="A2991">
        <v>0</v>
      </c>
      <c r="D2991">
        <v>0</v>
      </c>
      <c r="G2991">
        <v>0.59581419000000002</v>
      </c>
      <c r="J2991">
        <v>0</v>
      </c>
      <c r="M2991">
        <v>1.33106988</v>
      </c>
      <c r="P2991">
        <v>0.40494122999999999</v>
      </c>
    </row>
    <row r="2992" spans="1:16" x14ac:dyDescent="0.2">
      <c r="A2992">
        <v>2.0590977100000001</v>
      </c>
      <c r="D2992">
        <v>0</v>
      </c>
      <c r="G2992">
        <v>0</v>
      </c>
      <c r="J2992">
        <v>1.80655107</v>
      </c>
      <c r="M2992">
        <v>1.6765737599999999</v>
      </c>
      <c r="P2992">
        <v>0</v>
      </c>
    </row>
    <row r="2993" spans="1:16" x14ac:dyDescent="0.2">
      <c r="A2993">
        <v>3.1923534299999998</v>
      </c>
      <c r="D2993">
        <v>0</v>
      </c>
      <c r="G2993">
        <v>0.30498429999999999</v>
      </c>
      <c r="J2993">
        <v>0.49584599000000001</v>
      </c>
      <c r="M2993">
        <v>1.52383877</v>
      </c>
      <c r="P2993">
        <v>0.51022159</v>
      </c>
    </row>
    <row r="2994" spans="1:16" x14ac:dyDescent="0.2">
      <c r="A2994">
        <v>1.68054094</v>
      </c>
      <c r="D2994">
        <v>0.3605602</v>
      </c>
      <c r="G2994">
        <v>0.46808448000000002</v>
      </c>
      <c r="J2994">
        <v>0.76061798000000003</v>
      </c>
      <c r="M2994">
        <v>1.08302363</v>
      </c>
      <c r="P2994">
        <v>2.6771710000000001E-2</v>
      </c>
    </row>
    <row r="2995" spans="1:16" x14ac:dyDescent="0.2">
      <c r="A2995">
        <v>1.7653179699999999</v>
      </c>
      <c r="D2995">
        <v>0.58225084999999999</v>
      </c>
      <c r="G2995">
        <v>0</v>
      </c>
      <c r="J2995">
        <v>3.377376E-2</v>
      </c>
      <c r="M2995">
        <v>1.9327232599999999</v>
      </c>
      <c r="P2995">
        <v>0.32052884999999998</v>
      </c>
    </row>
    <row r="2996" spans="1:16" x14ac:dyDescent="0.2">
      <c r="A2996">
        <v>1.6646410700000001</v>
      </c>
      <c r="D2996">
        <v>0</v>
      </c>
      <c r="G2996">
        <v>0.36601504000000001</v>
      </c>
      <c r="J2996">
        <v>1.4969003700000001</v>
      </c>
      <c r="M2996">
        <v>1.2858836199999999</v>
      </c>
      <c r="P2996">
        <v>0.2405793</v>
      </c>
    </row>
    <row r="2997" spans="1:16" x14ac:dyDescent="0.2">
      <c r="A2997">
        <v>1.41401701</v>
      </c>
      <c r="D2997">
        <v>0</v>
      </c>
      <c r="G2997">
        <v>0.22394594000000001</v>
      </c>
      <c r="J2997">
        <v>1.19671588</v>
      </c>
      <c r="M2997">
        <v>0.92866214999999996</v>
      </c>
      <c r="P2997">
        <v>0.45571946000000002</v>
      </c>
    </row>
    <row r="2998" spans="1:16" x14ac:dyDescent="0.2">
      <c r="A2998">
        <v>0.95847013999999997</v>
      </c>
      <c r="D2998">
        <v>0</v>
      </c>
      <c r="G2998">
        <v>0</v>
      </c>
      <c r="J2998">
        <v>0.71261828000000005</v>
      </c>
      <c r="M2998">
        <v>0.76686213999999997</v>
      </c>
      <c r="P2998">
        <v>1.14537033</v>
      </c>
    </row>
    <row r="2999" spans="1:16" x14ac:dyDescent="0.2">
      <c r="A2999">
        <v>0.86647954999999999</v>
      </c>
      <c r="D2999">
        <v>0</v>
      </c>
      <c r="G2999">
        <v>0</v>
      </c>
      <c r="J2999">
        <v>0.70725797000000001</v>
      </c>
      <c r="M2999">
        <v>8.3904699999999999E-2</v>
      </c>
      <c r="P2999">
        <v>0.73910743000000001</v>
      </c>
    </row>
    <row r="3000" spans="1:16" x14ac:dyDescent="0.2">
      <c r="A3000">
        <v>0.69505260999999996</v>
      </c>
      <c r="D3000">
        <v>0</v>
      </c>
      <c r="G3000">
        <v>0</v>
      </c>
      <c r="J3000">
        <v>0.76417237999999998</v>
      </c>
      <c r="M3000">
        <v>0.25216172999999997</v>
      </c>
      <c r="P3000">
        <v>0.41353265</v>
      </c>
    </row>
    <row r="3001" spans="1:16" x14ac:dyDescent="0.2">
      <c r="A3001">
        <v>0.92442643000000002</v>
      </c>
      <c r="D3001">
        <v>0</v>
      </c>
      <c r="G3001">
        <v>0</v>
      </c>
      <c r="J3001">
        <v>1.44078913</v>
      </c>
      <c r="M3001">
        <v>0.56021670999999995</v>
      </c>
      <c r="P3001">
        <v>1.8152580000000001E-2</v>
      </c>
    </row>
    <row r="3002" spans="1:16" x14ac:dyDescent="0.2">
      <c r="A3002">
        <v>1.9652241500000001</v>
      </c>
      <c r="D3002">
        <v>0</v>
      </c>
      <c r="G3002">
        <v>0</v>
      </c>
      <c r="J3002">
        <v>1.73236163</v>
      </c>
      <c r="M3002">
        <v>0.68099198999999999</v>
      </c>
      <c r="P3002">
        <v>0.31868776999999998</v>
      </c>
    </row>
    <row r="3003" spans="1:16" x14ac:dyDescent="0.2">
      <c r="A3003">
        <v>2.1012069499999999</v>
      </c>
      <c r="D3003">
        <v>0</v>
      </c>
      <c r="G3003">
        <v>0.36787998999999999</v>
      </c>
      <c r="J3003">
        <v>0</v>
      </c>
      <c r="M3003">
        <v>0.56909646999999997</v>
      </c>
      <c r="P3003">
        <v>1.29546074</v>
      </c>
    </row>
    <row r="3004" spans="1:16" x14ac:dyDescent="0.2">
      <c r="A3004">
        <v>2.11379509</v>
      </c>
      <c r="D3004">
        <v>0</v>
      </c>
      <c r="G3004">
        <v>0</v>
      </c>
      <c r="J3004">
        <v>1.91284038</v>
      </c>
      <c r="M3004">
        <v>2.0453018900000002</v>
      </c>
      <c r="P3004">
        <v>0.50130980999999997</v>
      </c>
    </row>
    <row r="3005" spans="1:16" x14ac:dyDescent="0.2">
      <c r="A3005">
        <v>1.5186053799999999</v>
      </c>
      <c r="D3005">
        <v>0</v>
      </c>
      <c r="G3005">
        <v>0.30622762999999997</v>
      </c>
      <c r="J3005">
        <v>1.9989091699999999</v>
      </c>
      <c r="M3005">
        <v>1.6348878099999999</v>
      </c>
      <c r="P3005">
        <v>0.21419239000000001</v>
      </c>
    </row>
    <row r="3006" spans="1:16" x14ac:dyDescent="0.2">
      <c r="A3006">
        <v>0.89946749000000004</v>
      </c>
      <c r="D3006">
        <v>0</v>
      </c>
      <c r="G3006">
        <v>0</v>
      </c>
      <c r="J3006">
        <v>1.4395783600000001</v>
      </c>
      <c r="M3006">
        <v>0.94195773999999999</v>
      </c>
      <c r="P3006">
        <v>0.64552478999999996</v>
      </c>
    </row>
    <row r="3007" spans="1:16" x14ac:dyDescent="0.2">
      <c r="A3007">
        <v>2.4613783300000001</v>
      </c>
      <c r="D3007">
        <v>0</v>
      </c>
      <c r="G3007">
        <v>0</v>
      </c>
      <c r="J3007">
        <v>1.27723115</v>
      </c>
      <c r="M3007">
        <v>0</v>
      </c>
      <c r="P3007">
        <v>0.73715973999999995</v>
      </c>
    </row>
    <row r="3008" spans="1:16" x14ac:dyDescent="0.2">
      <c r="A3008">
        <v>0.72016384</v>
      </c>
      <c r="D3008">
        <v>0</v>
      </c>
      <c r="G3008">
        <v>0</v>
      </c>
      <c r="J3008">
        <v>1.2503139999999999</v>
      </c>
      <c r="M3008">
        <v>1.69995096</v>
      </c>
      <c r="P3008">
        <v>0</v>
      </c>
    </row>
    <row r="3009" spans="1:16" x14ac:dyDescent="0.2">
      <c r="A3009">
        <v>1.4412359699999999</v>
      </c>
      <c r="D3009">
        <v>0</v>
      </c>
      <c r="G3009">
        <v>4.7254450000000003E-2</v>
      </c>
      <c r="J3009">
        <v>1.46387863</v>
      </c>
      <c r="M3009">
        <v>1.29342519</v>
      </c>
      <c r="P3009">
        <v>0.53631876999999994</v>
      </c>
    </row>
    <row r="3010" spans="1:16" x14ac:dyDescent="0.2">
      <c r="A3010">
        <v>2.3147246899999998</v>
      </c>
      <c r="D3010">
        <v>0</v>
      </c>
      <c r="G3010">
        <v>0</v>
      </c>
      <c r="J3010">
        <v>1.8411157199999999</v>
      </c>
      <c r="M3010">
        <v>0.85167557999999999</v>
      </c>
      <c r="P3010">
        <v>0.96562448999999995</v>
      </c>
    </row>
    <row r="3011" spans="1:16" x14ac:dyDescent="0.2">
      <c r="A3011">
        <v>1.85731023</v>
      </c>
      <c r="D3011">
        <v>0.34495218999999999</v>
      </c>
      <c r="G3011">
        <v>1.7017810000000001E-2</v>
      </c>
      <c r="J3011">
        <v>1.82739746</v>
      </c>
      <c r="M3011">
        <v>1.6396859800000001</v>
      </c>
      <c r="P3011">
        <v>1.0303907400000001</v>
      </c>
    </row>
    <row r="3012" spans="1:16" x14ac:dyDescent="0.2">
      <c r="A3012">
        <v>1.43054974</v>
      </c>
      <c r="D3012">
        <v>0.26711621000000002</v>
      </c>
      <c r="G3012">
        <v>0.66916081000000005</v>
      </c>
      <c r="J3012">
        <v>1.0665008899999999</v>
      </c>
      <c r="M3012">
        <v>0.88040916999999996</v>
      </c>
      <c r="P3012">
        <v>8.1629199999999999E-2</v>
      </c>
    </row>
    <row r="3013" spans="1:16" x14ac:dyDescent="0.2">
      <c r="A3013">
        <v>1.1149306800000001</v>
      </c>
      <c r="D3013">
        <v>0</v>
      </c>
      <c r="G3013">
        <v>1.3592339</v>
      </c>
      <c r="J3013">
        <v>1.1645093099999999</v>
      </c>
      <c r="M3013">
        <v>0.49298438999999999</v>
      </c>
      <c r="P3013">
        <v>0.51380395000000001</v>
      </c>
    </row>
    <row r="3014" spans="1:16" x14ac:dyDescent="0.2">
      <c r="A3014">
        <v>1.9869345599999999</v>
      </c>
      <c r="D3014">
        <v>0</v>
      </c>
      <c r="G3014">
        <v>0</v>
      </c>
      <c r="J3014">
        <v>1.25666722</v>
      </c>
      <c r="M3014">
        <v>0.26472240000000002</v>
      </c>
      <c r="P3014">
        <v>1.3670418099999999</v>
      </c>
    </row>
    <row r="3015" spans="1:16" x14ac:dyDescent="0.2">
      <c r="A3015">
        <v>1.6284163899999999</v>
      </c>
      <c r="D3015">
        <v>0</v>
      </c>
      <c r="G3015">
        <v>0.25770483999999999</v>
      </c>
      <c r="J3015">
        <v>0.52229912000000001</v>
      </c>
      <c r="M3015">
        <v>0.96567544999999999</v>
      </c>
      <c r="P3015">
        <v>0</v>
      </c>
    </row>
    <row r="3016" spans="1:16" x14ac:dyDescent="0.2">
      <c r="A3016">
        <v>1.3687096400000001</v>
      </c>
      <c r="D3016">
        <v>0</v>
      </c>
      <c r="G3016">
        <v>1.02053332</v>
      </c>
      <c r="J3016">
        <v>0</v>
      </c>
      <c r="M3016">
        <v>0.72902520000000004</v>
      </c>
      <c r="P3016">
        <v>1.06418944</v>
      </c>
    </row>
    <row r="3017" spans="1:16" x14ac:dyDescent="0.2">
      <c r="A3017">
        <v>1.0250254999999999</v>
      </c>
      <c r="D3017">
        <v>0</v>
      </c>
      <c r="G3017">
        <v>0</v>
      </c>
      <c r="J3017">
        <v>0.91870350999999995</v>
      </c>
      <c r="M3017">
        <v>0.26329293999999998</v>
      </c>
      <c r="P3017">
        <v>0.91870350999999995</v>
      </c>
    </row>
    <row r="3018" spans="1:16" x14ac:dyDescent="0.2">
      <c r="A3018">
        <v>2.52772409</v>
      </c>
      <c r="D3018">
        <v>0</v>
      </c>
      <c r="G3018">
        <v>0</v>
      </c>
      <c r="J3018">
        <v>0.53976438000000004</v>
      </c>
      <c r="M3018">
        <v>1.4264081099999999</v>
      </c>
      <c r="P3018">
        <v>3.697135E-2</v>
      </c>
    </row>
    <row r="3019" spans="1:16" x14ac:dyDescent="0.2">
      <c r="A3019">
        <v>1.2838204600000001</v>
      </c>
      <c r="D3019">
        <v>0</v>
      </c>
      <c r="G3019">
        <v>0</v>
      </c>
      <c r="J3019">
        <v>0.36895559999999999</v>
      </c>
      <c r="M3019">
        <v>0.98332777000000005</v>
      </c>
      <c r="P3019">
        <v>0</v>
      </c>
    </row>
    <row r="3020" spans="1:16" x14ac:dyDescent="0.2">
      <c r="A3020">
        <v>1.9818623900000001</v>
      </c>
      <c r="D3020">
        <v>0</v>
      </c>
      <c r="G3020">
        <v>0</v>
      </c>
      <c r="J3020">
        <v>0.98145349999999998</v>
      </c>
      <c r="M3020">
        <v>0.80302821999999996</v>
      </c>
      <c r="P3020">
        <v>0.14121005</v>
      </c>
    </row>
    <row r="3021" spans="1:16" x14ac:dyDescent="0.2">
      <c r="A3021">
        <v>1.54295692</v>
      </c>
      <c r="D3021">
        <v>0</v>
      </c>
      <c r="G3021">
        <v>0.12225707</v>
      </c>
      <c r="J3021">
        <v>0.23118246000000001</v>
      </c>
      <c r="M3021">
        <v>1.8407340000000001E-2</v>
      </c>
      <c r="P3021">
        <v>0.35577704999999998</v>
      </c>
    </row>
    <row r="3022" spans="1:16" x14ac:dyDescent="0.2">
      <c r="A3022">
        <v>1.09668141</v>
      </c>
      <c r="D3022">
        <v>0.40450013000000001</v>
      </c>
      <c r="G3022">
        <v>0.29650720000000003</v>
      </c>
      <c r="J3022">
        <v>1.19422998</v>
      </c>
      <c r="M3022">
        <v>0</v>
      </c>
      <c r="P3022">
        <v>0.32461832000000002</v>
      </c>
    </row>
    <row r="3023" spans="1:16" x14ac:dyDescent="0.2">
      <c r="A3023">
        <v>1.6135787399999999</v>
      </c>
      <c r="D3023">
        <v>0</v>
      </c>
      <c r="G3023">
        <v>0</v>
      </c>
      <c r="J3023">
        <v>0.82854731000000004</v>
      </c>
      <c r="M3023">
        <v>1.13490957</v>
      </c>
      <c r="P3023">
        <v>0</v>
      </c>
    </row>
    <row r="3024" spans="1:16" x14ac:dyDescent="0.2">
      <c r="A3024">
        <v>2.7885428700000001</v>
      </c>
      <c r="D3024">
        <v>0.48654279</v>
      </c>
      <c r="G3024">
        <v>0</v>
      </c>
      <c r="J3024">
        <v>0.54412234000000004</v>
      </c>
      <c r="M3024">
        <v>1.5602678800000001</v>
      </c>
      <c r="P3024">
        <v>0.19633017</v>
      </c>
    </row>
    <row r="3025" spans="1:16" x14ac:dyDescent="0.2">
      <c r="A3025">
        <v>1.4820499600000001</v>
      </c>
      <c r="D3025">
        <v>0</v>
      </c>
      <c r="G3025">
        <v>0.97030499999999997</v>
      </c>
      <c r="J3025">
        <v>0.98590502999999996</v>
      </c>
      <c r="M3025">
        <v>0</v>
      </c>
      <c r="P3025">
        <v>0.22228232000000001</v>
      </c>
    </row>
    <row r="3026" spans="1:16" x14ac:dyDescent="0.2">
      <c r="A3026">
        <v>2.08647779</v>
      </c>
      <c r="D3026">
        <v>0</v>
      </c>
      <c r="G3026">
        <v>0</v>
      </c>
      <c r="J3026">
        <v>0.85418039999999995</v>
      </c>
      <c r="M3026">
        <v>0.76670126000000005</v>
      </c>
      <c r="P3026">
        <v>1.0687432800000001</v>
      </c>
    </row>
    <row r="3027" spans="1:16" x14ac:dyDescent="0.2">
      <c r="A3027">
        <v>2.5596853300000002</v>
      </c>
      <c r="D3027">
        <v>0</v>
      </c>
      <c r="G3027">
        <v>0</v>
      </c>
      <c r="J3027">
        <v>1.2565361399999999</v>
      </c>
      <c r="M3027">
        <v>0</v>
      </c>
      <c r="P3027">
        <v>1.8122258200000001</v>
      </c>
    </row>
    <row r="3028" spans="1:16" x14ac:dyDescent="0.2">
      <c r="A3028">
        <v>1.6940644600000001</v>
      </c>
      <c r="D3028">
        <v>0</v>
      </c>
      <c r="G3028">
        <v>0.82587854000000005</v>
      </c>
      <c r="J3028">
        <v>1.7201029999999999E-2</v>
      </c>
      <c r="M3028">
        <v>1.66494915</v>
      </c>
      <c r="P3028">
        <v>6.7097050000000005E-2</v>
      </c>
    </row>
    <row r="3029" spans="1:16" x14ac:dyDescent="0.2">
      <c r="A3029">
        <v>0.68642455999999996</v>
      </c>
      <c r="D3029">
        <v>0</v>
      </c>
      <c r="G3029">
        <v>0</v>
      </c>
      <c r="J3029">
        <v>0</v>
      </c>
      <c r="M3029">
        <v>0</v>
      </c>
      <c r="P3029">
        <v>0.20622695999999999</v>
      </c>
    </row>
    <row r="3030" spans="1:16" x14ac:dyDescent="0.2">
      <c r="A3030">
        <v>0</v>
      </c>
      <c r="D3030">
        <v>0</v>
      </c>
      <c r="G3030">
        <v>0</v>
      </c>
      <c r="J3030">
        <v>0</v>
      </c>
      <c r="M3030">
        <v>1.53445633</v>
      </c>
      <c r="P3030">
        <v>0.50778131000000004</v>
      </c>
    </row>
    <row r="3031" spans="1:16" x14ac:dyDescent="0.2">
      <c r="A3031">
        <v>2.0118156100000002</v>
      </c>
      <c r="D3031">
        <v>0</v>
      </c>
      <c r="G3031">
        <v>0</v>
      </c>
      <c r="J3031">
        <v>0.99353449999999999</v>
      </c>
      <c r="M3031">
        <v>0.89383407999999998</v>
      </c>
      <c r="P3031">
        <v>0</v>
      </c>
    </row>
    <row r="3032" spans="1:16" x14ac:dyDescent="0.2">
      <c r="A3032">
        <v>1.24864259</v>
      </c>
      <c r="D3032">
        <v>0</v>
      </c>
      <c r="G3032">
        <v>0.73891739000000001</v>
      </c>
      <c r="J3032">
        <v>0</v>
      </c>
      <c r="M3032">
        <v>1.0947671299999999</v>
      </c>
      <c r="P3032">
        <v>0.82965005000000003</v>
      </c>
    </row>
    <row r="3033" spans="1:16" x14ac:dyDescent="0.2">
      <c r="A3033">
        <v>1.6525589199999999</v>
      </c>
      <c r="D3033">
        <v>0</v>
      </c>
      <c r="G3033">
        <v>5.9366490000000001E-2</v>
      </c>
      <c r="J3033">
        <v>1.16374647</v>
      </c>
      <c r="M3033">
        <v>0</v>
      </c>
      <c r="P3033">
        <v>0</v>
      </c>
    </row>
    <row r="3034" spans="1:16" x14ac:dyDescent="0.2">
      <c r="A3034">
        <v>2.1598795399999999</v>
      </c>
      <c r="D3034">
        <v>0</v>
      </c>
      <c r="G3034">
        <v>0</v>
      </c>
      <c r="J3034">
        <v>0</v>
      </c>
      <c r="M3034">
        <v>1.3854659199999999</v>
      </c>
      <c r="P3034">
        <v>0.84921329000000001</v>
      </c>
    </row>
    <row r="3035" spans="1:16" x14ac:dyDescent="0.2">
      <c r="A3035">
        <v>0.95888983000000005</v>
      </c>
      <c r="D3035">
        <v>0</v>
      </c>
      <c r="G3035">
        <v>0.62995524000000003</v>
      </c>
      <c r="J3035">
        <v>0.83090551999999995</v>
      </c>
      <c r="M3035">
        <v>1.16121655</v>
      </c>
      <c r="P3035">
        <v>0</v>
      </c>
    </row>
    <row r="3036" spans="1:16" x14ac:dyDescent="0.2">
      <c r="A3036">
        <v>2.8236815800000001</v>
      </c>
      <c r="D3036">
        <v>0</v>
      </c>
      <c r="G3036">
        <v>0.72416219999999998</v>
      </c>
      <c r="J3036">
        <v>0.70333606000000004</v>
      </c>
      <c r="M3036">
        <v>1.3477732</v>
      </c>
      <c r="P3036">
        <v>0</v>
      </c>
    </row>
    <row r="3037" spans="1:16" x14ac:dyDescent="0.2">
      <c r="A3037">
        <v>0.96668054999999997</v>
      </c>
      <c r="D3037">
        <v>0</v>
      </c>
      <c r="G3037">
        <v>4.3668199999999997E-2</v>
      </c>
      <c r="J3037">
        <v>0.39944202000000001</v>
      </c>
      <c r="M3037">
        <v>0.95815587000000002</v>
      </c>
      <c r="P3037">
        <v>0</v>
      </c>
    </row>
    <row r="3038" spans="1:16" x14ac:dyDescent="0.2">
      <c r="A3038">
        <v>1.3860525299999999</v>
      </c>
      <c r="D3038">
        <v>0</v>
      </c>
      <c r="G3038">
        <v>0</v>
      </c>
      <c r="J3038">
        <v>1.9018332099999999</v>
      </c>
      <c r="M3038">
        <v>1.1149248700000001</v>
      </c>
      <c r="P3038">
        <v>0</v>
      </c>
    </row>
    <row r="3039" spans="1:16" x14ac:dyDescent="0.2">
      <c r="A3039">
        <v>1.7482027099999999</v>
      </c>
      <c r="D3039">
        <v>0</v>
      </c>
      <c r="G3039">
        <v>0.18979245</v>
      </c>
      <c r="J3039">
        <v>1.1614261299999999</v>
      </c>
      <c r="M3039">
        <v>0.34924551999999998</v>
      </c>
      <c r="P3039">
        <v>6.0812459999999999E-2</v>
      </c>
    </row>
    <row r="3040" spans="1:16" x14ac:dyDescent="0.2">
      <c r="A3040">
        <v>1.65549758</v>
      </c>
      <c r="D3040">
        <v>0</v>
      </c>
      <c r="G3040">
        <v>0.19009827000000001</v>
      </c>
      <c r="J3040">
        <v>1.2424544200000001</v>
      </c>
      <c r="M3040">
        <v>1.04805744</v>
      </c>
      <c r="P3040">
        <v>0.53569283000000001</v>
      </c>
    </row>
    <row r="3041" spans="1:16" x14ac:dyDescent="0.2">
      <c r="A3041">
        <v>2.2122204700000001</v>
      </c>
      <c r="D3041">
        <v>0</v>
      </c>
      <c r="G3041">
        <v>0</v>
      </c>
      <c r="J3041">
        <v>1.24791089</v>
      </c>
      <c r="M3041">
        <v>0.2203756</v>
      </c>
      <c r="P3041">
        <v>0.75474176999999998</v>
      </c>
    </row>
    <row r="3042" spans="1:16" x14ac:dyDescent="0.2">
      <c r="A3042">
        <v>2.4327524999999999</v>
      </c>
      <c r="D3042">
        <v>0</v>
      </c>
      <c r="G3042">
        <v>7.2974090000000005E-2</v>
      </c>
      <c r="J3042">
        <v>1.46139986</v>
      </c>
      <c r="M3042">
        <v>0.26452397</v>
      </c>
      <c r="P3042">
        <v>1.0686657399999999</v>
      </c>
    </row>
    <row r="3043" spans="1:16" x14ac:dyDescent="0.2">
      <c r="A3043">
        <v>2.5098094899999999</v>
      </c>
      <c r="D3043">
        <v>0</v>
      </c>
      <c r="G3043">
        <v>0.55315559999999997</v>
      </c>
      <c r="J3043">
        <v>0.82167723000000004</v>
      </c>
      <c r="M3043">
        <v>1.1681984700000001</v>
      </c>
      <c r="P3043">
        <v>0.49858485000000002</v>
      </c>
    </row>
    <row r="3044" spans="1:16" x14ac:dyDescent="0.2">
      <c r="A3044">
        <v>0.38573945999999998</v>
      </c>
      <c r="D3044">
        <v>0</v>
      </c>
      <c r="G3044">
        <v>0</v>
      </c>
      <c r="J3044">
        <v>1.50499049</v>
      </c>
      <c r="M3044">
        <v>0</v>
      </c>
      <c r="P3044">
        <v>1.3275811200000001</v>
      </c>
    </row>
    <row r="3045" spans="1:16" x14ac:dyDescent="0.2">
      <c r="A3045">
        <v>2.19686402</v>
      </c>
      <c r="D3045">
        <v>0</v>
      </c>
      <c r="G3045">
        <v>0</v>
      </c>
      <c r="J3045">
        <v>1.6754308600000001</v>
      </c>
      <c r="M3045">
        <v>0.35655326999999998</v>
      </c>
      <c r="P3045">
        <v>0.80113716999999995</v>
      </c>
    </row>
    <row r="3046" spans="1:16" x14ac:dyDescent="0.2">
      <c r="A3046">
        <v>2.0527583800000002</v>
      </c>
      <c r="D3046">
        <v>0</v>
      </c>
      <c r="G3046">
        <v>0</v>
      </c>
      <c r="J3046">
        <v>1.2799769400000001</v>
      </c>
      <c r="M3046">
        <v>0.75518839000000004</v>
      </c>
      <c r="P3046">
        <v>0.17525436999999999</v>
      </c>
    </row>
    <row r="3047" spans="1:16" x14ac:dyDescent="0.2">
      <c r="A3047">
        <v>7.9292280000000007E-2</v>
      </c>
      <c r="D3047">
        <v>0</v>
      </c>
      <c r="G3047">
        <v>0.60169328</v>
      </c>
      <c r="J3047">
        <v>1.0128962100000001</v>
      </c>
      <c r="M3047">
        <v>0.1703093</v>
      </c>
      <c r="P3047">
        <v>0</v>
      </c>
    </row>
    <row r="3048" spans="1:16" x14ac:dyDescent="0.2">
      <c r="A3048">
        <v>2.2014185500000001</v>
      </c>
      <c r="D3048">
        <v>0.49653966999999999</v>
      </c>
      <c r="G3048">
        <v>0</v>
      </c>
      <c r="J3048">
        <v>1.6300282500000001</v>
      </c>
      <c r="M3048">
        <v>0.96564360999999999</v>
      </c>
      <c r="P3048">
        <v>0</v>
      </c>
    </row>
    <row r="3049" spans="1:16" x14ac:dyDescent="0.2">
      <c r="A3049">
        <v>0</v>
      </c>
      <c r="D3049">
        <v>0</v>
      </c>
      <c r="G3049">
        <v>0</v>
      </c>
      <c r="J3049">
        <v>0</v>
      </c>
      <c r="M3049">
        <v>0.60482393999999995</v>
      </c>
      <c r="P3049">
        <v>4.2803849999999997E-2</v>
      </c>
    </row>
    <row r="3050" spans="1:16" x14ac:dyDescent="0.2">
      <c r="A3050">
        <v>2.3452580300000001</v>
      </c>
      <c r="D3050">
        <v>0</v>
      </c>
      <c r="G3050">
        <v>0</v>
      </c>
      <c r="J3050">
        <v>1.54665849</v>
      </c>
      <c r="M3050">
        <v>1.54665849</v>
      </c>
      <c r="P3050">
        <v>1.1068452600000001</v>
      </c>
    </row>
    <row r="3051" spans="1:16" x14ac:dyDescent="0.2">
      <c r="A3051">
        <v>2.6711937400000001</v>
      </c>
      <c r="D3051">
        <v>0</v>
      </c>
      <c r="G3051">
        <v>0</v>
      </c>
      <c r="J3051">
        <v>0</v>
      </c>
      <c r="M3051">
        <v>1.1462228999999999</v>
      </c>
      <c r="P3051">
        <v>8.2364439999999997E-2</v>
      </c>
    </row>
    <row r="3052" spans="1:16" x14ac:dyDescent="0.2">
      <c r="A3052">
        <v>1.40577313</v>
      </c>
      <c r="D3052">
        <v>0</v>
      </c>
      <c r="G3052">
        <v>0</v>
      </c>
      <c r="J3052">
        <v>1.4527310200000001</v>
      </c>
      <c r="M3052">
        <v>1.4975824099999999</v>
      </c>
      <c r="P3052">
        <v>0.48704596999999999</v>
      </c>
    </row>
    <row r="3053" spans="1:16" x14ac:dyDescent="0.2">
      <c r="A3053">
        <v>1.58481201</v>
      </c>
      <c r="D3053">
        <v>0</v>
      </c>
      <c r="G3053">
        <v>0.68500548999999999</v>
      </c>
      <c r="J3053">
        <v>1.0940968900000001</v>
      </c>
      <c r="M3053">
        <v>0.56346889</v>
      </c>
      <c r="P3053">
        <v>9.0383969999999994E-2</v>
      </c>
    </row>
    <row r="3054" spans="1:16" x14ac:dyDescent="0.2">
      <c r="A3054">
        <v>1.8983616299999999</v>
      </c>
      <c r="D3054">
        <v>0.77821569000000002</v>
      </c>
      <c r="G3054">
        <v>0.95204012999999998</v>
      </c>
      <c r="J3054">
        <v>1.7998227600000001</v>
      </c>
      <c r="M3054">
        <v>1.92612451</v>
      </c>
      <c r="P3054">
        <v>0.27245704999999998</v>
      </c>
    </row>
    <row r="3055" spans="1:16" x14ac:dyDescent="0.2">
      <c r="A3055">
        <v>1.7628678499999999</v>
      </c>
      <c r="D3055">
        <v>0</v>
      </c>
      <c r="G3055">
        <v>0.69091661000000004</v>
      </c>
      <c r="J3055">
        <v>0.39900595</v>
      </c>
      <c r="M3055">
        <v>0</v>
      </c>
      <c r="P3055">
        <v>0.18898603999999999</v>
      </c>
    </row>
    <row r="3056" spans="1:16" x14ac:dyDescent="0.2">
      <c r="A3056">
        <v>0</v>
      </c>
      <c r="D3056">
        <v>0</v>
      </c>
      <c r="G3056">
        <v>0.94836955999999994</v>
      </c>
      <c r="J3056">
        <v>0</v>
      </c>
      <c r="M3056">
        <v>0</v>
      </c>
      <c r="P3056">
        <v>0.25409809999999999</v>
      </c>
    </row>
    <row r="3057" spans="1:16" x14ac:dyDescent="0.2">
      <c r="A3057">
        <v>1.4825187</v>
      </c>
      <c r="D3057">
        <v>0</v>
      </c>
      <c r="G3057">
        <v>0</v>
      </c>
      <c r="J3057">
        <v>0</v>
      </c>
      <c r="M3057">
        <v>0.95064143999999995</v>
      </c>
      <c r="P3057">
        <v>0.31509249</v>
      </c>
    </row>
    <row r="3058" spans="1:16" x14ac:dyDescent="0.2">
      <c r="A3058">
        <v>1.4454133499999999</v>
      </c>
      <c r="D3058">
        <v>0</v>
      </c>
      <c r="G3058">
        <v>0</v>
      </c>
      <c r="J3058">
        <v>1.2957839600000001</v>
      </c>
      <c r="M3058">
        <v>0.65309516999999995</v>
      </c>
      <c r="P3058">
        <v>0</v>
      </c>
    </row>
    <row r="3059" spans="1:16" x14ac:dyDescent="0.2">
      <c r="A3059">
        <v>1.96868953</v>
      </c>
      <c r="D3059">
        <v>0</v>
      </c>
      <c r="G3059">
        <v>0</v>
      </c>
      <c r="J3059">
        <v>0</v>
      </c>
      <c r="M3059">
        <v>0.50287592000000003</v>
      </c>
      <c r="P3059">
        <v>0.58416840999999997</v>
      </c>
    </row>
    <row r="3060" spans="1:16" x14ac:dyDescent="0.2">
      <c r="A3060">
        <v>2.0195214500000001</v>
      </c>
      <c r="D3060">
        <v>0</v>
      </c>
      <c r="G3060">
        <v>0.29938981999999997</v>
      </c>
      <c r="J3060">
        <v>1.29651932</v>
      </c>
      <c r="M3060">
        <v>0</v>
      </c>
      <c r="P3060">
        <v>0</v>
      </c>
    </row>
    <row r="3061" spans="1:16" x14ac:dyDescent="0.2">
      <c r="A3061">
        <v>1.64499222</v>
      </c>
      <c r="D3061">
        <v>0.61310164</v>
      </c>
      <c r="G3061">
        <v>0</v>
      </c>
      <c r="J3061">
        <v>1.10662021</v>
      </c>
      <c r="M3061">
        <v>1.4589960399999999</v>
      </c>
      <c r="P3061">
        <v>0.52876078000000004</v>
      </c>
    </row>
    <row r="3062" spans="1:16" x14ac:dyDescent="0.2">
      <c r="A3062">
        <v>2.75105478</v>
      </c>
      <c r="D3062">
        <v>0</v>
      </c>
      <c r="G3062">
        <v>0</v>
      </c>
      <c r="J3062">
        <v>1.5815665000000001</v>
      </c>
      <c r="M3062">
        <v>1.14444565</v>
      </c>
      <c r="P3062">
        <v>0</v>
      </c>
    </row>
    <row r="3063" spans="1:16" x14ac:dyDescent="0.2">
      <c r="A3063">
        <v>1.9929671799999999</v>
      </c>
      <c r="D3063">
        <v>0</v>
      </c>
      <c r="G3063">
        <v>0</v>
      </c>
      <c r="J3063">
        <v>6.9539550000000006E-2</v>
      </c>
      <c r="M3063">
        <v>1.3559842200000001</v>
      </c>
      <c r="P3063">
        <v>0.13455617</v>
      </c>
    </row>
    <row r="3064" spans="1:16" x14ac:dyDescent="0.2">
      <c r="A3064">
        <v>2.2308366500000001</v>
      </c>
      <c r="D3064">
        <v>0</v>
      </c>
      <c r="G3064">
        <v>0.46587234</v>
      </c>
      <c r="J3064">
        <v>0.51137288999999997</v>
      </c>
      <c r="M3064">
        <v>1.2159846700000001</v>
      </c>
      <c r="P3064">
        <v>0.63663258</v>
      </c>
    </row>
    <row r="3065" spans="1:16" x14ac:dyDescent="0.2">
      <c r="A3065">
        <v>0.74920642000000004</v>
      </c>
      <c r="D3065">
        <v>0</v>
      </c>
      <c r="G3065">
        <v>1.2045334400000001</v>
      </c>
      <c r="J3065">
        <v>0</v>
      </c>
      <c r="M3065">
        <v>1.52386661</v>
      </c>
      <c r="P3065">
        <v>1.0340368200000001</v>
      </c>
    </row>
    <row r="3066" spans="1:16" x14ac:dyDescent="0.2">
      <c r="A3066">
        <v>1.2578647599999999</v>
      </c>
      <c r="D3066">
        <v>0</v>
      </c>
      <c r="G3066">
        <v>0.72667904999999999</v>
      </c>
      <c r="J3066">
        <v>0.47648288</v>
      </c>
      <c r="M3066">
        <v>1.1308379500000001</v>
      </c>
      <c r="P3066">
        <v>7.3529289999999997E-2</v>
      </c>
    </row>
    <row r="3067" spans="1:16" x14ac:dyDescent="0.2">
      <c r="A3067">
        <v>0.83603013999999998</v>
      </c>
      <c r="D3067">
        <v>0</v>
      </c>
      <c r="G3067">
        <v>0</v>
      </c>
      <c r="J3067">
        <v>0.44119593000000001</v>
      </c>
      <c r="M3067">
        <v>0.30491245</v>
      </c>
      <c r="P3067">
        <v>0.38888959000000001</v>
      </c>
    </row>
    <row r="3068" spans="1:16" x14ac:dyDescent="0.2">
      <c r="A3068">
        <v>1.7630457900000001</v>
      </c>
      <c r="D3068">
        <v>0</v>
      </c>
      <c r="G3068">
        <v>1.1494083500000001</v>
      </c>
      <c r="J3068">
        <v>4.2222450000000002E-2</v>
      </c>
      <c r="M3068">
        <v>4.2222450000000002E-2</v>
      </c>
      <c r="P3068">
        <v>0</v>
      </c>
    </row>
    <row r="3069" spans="1:16" x14ac:dyDescent="0.2">
      <c r="A3069">
        <v>2.4772874100000002</v>
      </c>
      <c r="D3069">
        <v>0</v>
      </c>
      <c r="G3069">
        <v>0</v>
      </c>
      <c r="J3069">
        <v>0</v>
      </c>
      <c r="M3069">
        <v>1.0431462499999999</v>
      </c>
      <c r="P3069">
        <v>0.67244722000000001</v>
      </c>
    </row>
    <row r="3070" spans="1:16" x14ac:dyDescent="0.2">
      <c r="A3070">
        <v>2.1432656200000002</v>
      </c>
      <c r="D3070">
        <v>0</v>
      </c>
      <c r="G3070">
        <v>0</v>
      </c>
      <c r="J3070">
        <v>0</v>
      </c>
      <c r="M3070">
        <v>4.1191480000000003E-2</v>
      </c>
      <c r="P3070">
        <v>0</v>
      </c>
    </row>
    <row r="3071" spans="1:16" x14ac:dyDescent="0.2">
      <c r="A3071">
        <v>1.8524560000000001</v>
      </c>
      <c r="D3071">
        <v>0</v>
      </c>
      <c r="G3071">
        <v>0</v>
      </c>
      <c r="J3071">
        <v>1.1931873399999999</v>
      </c>
      <c r="M3071">
        <v>0.85180111000000003</v>
      </c>
      <c r="P3071">
        <v>0.55213531000000005</v>
      </c>
    </row>
    <row r="3072" spans="1:16" x14ac:dyDescent="0.2">
      <c r="A3072">
        <v>1.1943953899999999</v>
      </c>
      <c r="D3072">
        <v>0</v>
      </c>
      <c r="G3072">
        <v>0.49837983000000002</v>
      </c>
      <c r="J3072">
        <v>1.47973328</v>
      </c>
      <c r="M3072">
        <v>0</v>
      </c>
      <c r="P3072">
        <v>0.54627504999999998</v>
      </c>
    </row>
    <row r="3073" spans="1:16" x14ac:dyDescent="0.2">
      <c r="A3073">
        <v>0.61291092999999996</v>
      </c>
      <c r="D3073">
        <v>0</v>
      </c>
      <c r="G3073">
        <v>0.52986414999999998</v>
      </c>
      <c r="J3073">
        <v>0</v>
      </c>
      <c r="M3073">
        <v>1.2317052100000001</v>
      </c>
      <c r="P3073">
        <v>0</v>
      </c>
    </row>
    <row r="3074" spans="1:16" x14ac:dyDescent="0.2">
      <c r="A3074">
        <v>3.0549614100000002</v>
      </c>
      <c r="D3074">
        <v>0</v>
      </c>
      <c r="G3074">
        <v>0</v>
      </c>
      <c r="J3074">
        <v>0.16328453000000001</v>
      </c>
      <c r="M3074">
        <v>0.86856948</v>
      </c>
      <c r="P3074">
        <v>0.13269118999999999</v>
      </c>
    </row>
    <row r="3075" spans="1:16" x14ac:dyDescent="0.2">
      <c r="A3075">
        <v>1.45646791</v>
      </c>
      <c r="D3075">
        <v>0</v>
      </c>
      <c r="G3075">
        <v>0.78985633</v>
      </c>
      <c r="J3075">
        <v>1.10423911</v>
      </c>
      <c r="M3075">
        <v>0.51420551000000003</v>
      </c>
      <c r="P3075">
        <v>0.53514395000000003</v>
      </c>
    </row>
    <row r="3076" spans="1:16" x14ac:dyDescent="0.2">
      <c r="A3076">
        <v>1.46805874</v>
      </c>
      <c r="D3076">
        <v>0</v>
      </c>
      <c r="G3076">
        <v>0</v>
      </c>
      <c r="J3076">
        <v>0.49041498</v>
      </c>
      <c r="M3076">
        <v>1.16797606</v>
      </c>
      <c r="P3076">
        <v>0.86351694999999995</v>
      </c>
    </row>
    <row r="3077" spans="1:16" x14ac:dyDescent="0.2">
      <c r="A3077">
        <v>1.20085167</v>
      </c>
      <c r="D3077">
        <v>0.72070614</v>
      </c>
      <c r="G3077">
        <v>0.57341458000000001</v>
      </c>
      <c r="J3077">
        <v>0.42392187999999997</v>
      </c>
      <c r="M3077">
        <v>0.53293321999999999</v>
      </c>
      <c r="P3077">
        <v>0.42392187999999997</v>
      </c>
    </row>
    <row r="3078" spans="1:16" x14ac:dyDescent="0.2">
      <c r="A3078">
        <v>2.3636169699999998</v>
      </c>
      <c r="D3078">
        <v>0</v>
      </c>
      <c r="G3078">
        <v>0</v>
      </c>
      <c r="J3078">
        <v>1.50442707</v>
      </c>
      <c r="M3078">
        <v>0.1417099</v>
      </c>
      <c r="P3078">
        <v>1.5619264900000001</v>
      </c>
    </row>
    <row r="3079" spans="1:16" x14ac:dyDescent="0.2">
      <c r="A3079">
        <v>0.29024170999999999</v>
      </c>
      <c r="D3079">
        <v>0</v>
      </c>
      <c r="G3079">
        <v>0</v>
      </c>
      <c r="J3079">
        <v>1.8986166799999999</v>
      </c>
      <c r="M3079">
        <v>1.08936839</v>
      </c>
      <c r="P3079">
        <v>0</v>
      </c>
    </row>
    <row r="3080" spans="1:16" x14ac:dyDescent="0.2">
      <c r="A3080">
        <v>1.51897682</v>
      </c>
      <c r="D3080">
        <v>0</v>
      </c>
      <c r="G3080">
        <v>0</v>
      </c>
      <c r="J3080">
        <v>1.39182691</v>
      </c>
      <c r="M3080">
        <v>1.96505094</v>
      </c>
      <c r="P3080">
        <v>0.32663482999999999</v>
      </c>
    </row>
    <row r="3081" spans="1:16" x14ac:dyDescent="0.2">
      <c r="A3081">
        <v>2.1098455</v>
      </c>
      <c r="D3081">
        <v>0</v>
      </c>
      <c r="G3081">
        <v>0.11805659</v>
      </c>
      <c r="J3081">
        <v>0.85760217000000005</v>
      </c>
      <c r="M3081">
        <v>0.82152391000000002</v>
      </c>
      <c r="P3081">
        <v>0.83066622999999995</v>
      </c>
    </row>
    <row r="3082" spans="1:16" x14ac:dyDescent="0.2">
      <c r="A3082">
        <v>0.75388792999999998</v>
      </c>
      <c r="D3082">
        <v>0</v>
      </c>
      <c r="G3082">
        <v>0.24120906</v>
      </c>
      <c r="J3082">
        <v>0.26764682000000001</v>
      </c>
      <c r="M3082">
        <v>1.24966741</v>
      </c>
      <c r="P3082">
        <v>0.42430321999999998</v>
      </c>
    </row>
    <row r="3083" spans="1:16" x14ac:dyDescent="0.2">
      <c r="A3083">
        <v>1.4810363</v>
      </c>
      <c r="D3083">
        <v>0</v>
      </c>
      <c r="G3083">
        <v>0.65491242999999999</v>
      </c>
      <c r="J3083">
        <v>1.6917921899999999</v>
      </c>
      <c r="M3083">
        <v>1.1424873</v>
      </c>
      <c r="P3083">
        <v>0</v>
      </c>
    </row>
    <row r="3084" spans="1:16" x14ac:dyDescent="0.2">
      <c r="A3084">
        <v>1.5969376200000001</v>
      </c>
      <c r="D3084">
        <v>0</v>
      </c>
      <c r="G3084">
        <v>0.64555309999999999</v>
      </c>
      <c r="J3084">
        <v>1.0807268999999999</v>
      </c>
      <c r="M3084">
        <v>0</v>
      </c>
      <c r="P3084">
        <v>0.16295498999999999</v>
      </c>
    </row>
    <row r="3085" spans="1:16" x14ac:dyDescent="0.2">
      <c r="A3085">
        <v>2.0494468100000001</v>
      </c>
      <c r="D3085">
        <v>0</v>
      </c>
      <c r="G3085">
        <v>0</v>
      </c>
      <c r="J3085">
        <v>0</v>
      </c>
      <c r="M3085">
        <v>0.94327232000000005</v>
      </c>
      <c r="P3085">
        <v>1.5486851399999999</v>
      </c>
    </row>
    <row r="3086" spans="1:16" x14ac:dyDescent="0.2">
      <c r="A3086">
        <v>2.0849803100000002</v>
      </c>
      <c r="D3086">
        <v>0</v>
      </c>
      <c r="G3086">
        <v>0</v>
      </c>
      <c r="J3086">
        <v>0</v>
      </c>
      <c r="M3086">
        <v>0.34905642999999997</v>
      </c>
      <c r="P3086">
        <v>0.72431181</v>
      </c>
    </row>
    <row r="3087" spans="1:16" x14ac:dyDescent="0.2">
      <c r="A3087">
        <v>0.91096326999999999</v>
      </c>
      <c r="D3087">
        <v>1.6205529999999999E-2</v>
      </c>
      <c r="G3087">
        <v>0.48293638</v>
      </c>
      <c r="J3087">
        <v>1.1179346999999999</v>
      </c>
      <c r="M3087">
        <v>1.4885993</v>
      </c>
      <c r="P3087">
        <v>0.20597757999999999</v>
      </c>
    </row>
    <row r="3088" spans="1:16" x14ac:dyDescent="0.2">
      <c r="A3088">
        <v>2.47607182</v>
      </c>
      <c r="D3088">
        <v>0</v>
      </c>
      <c r="G3088">
        <v>0</v>
      </c>
      <c r="J3088">
        <v>1.7228909400000001</v>
      </c>
      <c r="M3088">
        <v>1.24299347</v>
      </c>
      <c r="P3088">
        <v>0</v>
      </c>
    </row>
    <row r="3089" spans="1:16" x14ac:dyDescent="0.2">
      <c r="A3089">
        <v>1.0305890600000001</v>
      </c>
      <c r="D3089">
        <v>0</v>
      </c>
      <c r="G3089">
        <v>0</v>
      </c>
      <c r="J3089">
        <v>1.29755037</v>
      </c>
      <c r="M3089">
        <v>6.7666500000000004E-2</v>
      </c>
      <c r="P3089">
        <v>0.42203573</v>
      </c>
    </row>
    <row r="3090" spans="1:16" x14ac:dyDescent="0.2">
      <c r="A3090">
        <v>1.99051913</v>
      </c>
      <c r="D3090">
        <v>0</v>
      </c>
      <c r="G3090">
        <v>0.37334003999999998</v>
      </c>
      <c r="J3090">
        <v>1.08558518</v>
      </c>
      <c r="M3090">
        <v>0</v>
      </c>
      <c r="P3090">
        <v>1.1189850400000001</v>
      </c>
    </row>
    <row r="3091" spans="1:16" x14ac:dyDescent="0.2">
      <c r="A3091">
        <v>1.4143721600000001</v>
      </c>
      <c r="D3091">
        <v>0</v>
      </c>
      <c r="G3091">
        <v>0</v>
      </c>
      <c r="J3091">
        <v>0.4076341</v>
      </c>
      <c r="M3091">
        <v>0.94494745000000002</v>
      </c>
      <c r="P3091">
        <v>0.71195304000000004</v>
      </c>
    </row>
    <row r="3092" spans="1:16" x14ac:dyDescent="0.2">
      <c r="A3092">
        <v>1.78771955</v>
      </c>
      <c r="D3092">
        <v>0</v>
      </c>
      <c r="G3092">
        <v>0</v>
      </c>
      <c r="J3092">
        <v>1.0758052199999999</v>
      </c>
      <c r="M3092">
        <v>0.98984189</v>
      </c>
      <c r="P3092">
        <v>0.85554116000000002</v>
      </c>
    </row>
    <row r="3093" spans="1:16" x14ac:dyDescent="0.2">
      <c r="A3093">
        <v>1.8324250900000001</v>
      </c>
      <c r="D3093">
        <v>0</v>
      </c>
      <c r="G3093">
        <v>0.23923332</v>
      </c>
      <c r="J3093">
        <v>1.60317299</v>
      </c>
      <c r="M3093">
        <v>0.71217722999999999</v>
      </c>
      <c r="P3093">
        <v>0</v>
      </c>
    </row>
    <row r="3094" spans="1:16" x14ac:dyDescent="0.2">
      <c r="A3094">
        <v>2.6157495000000002</v>
      </c>
      <c r="D3094">
        <v>0</v>
      </c>
      <c r="G3094">
        <v>0.17622673999999999</v>
      </c>
      <c r="J3094">
        <v>1.6350017699999999</v>
      </c>
      <c r="M3094">
        <v>1.67704147</v>
      </c>
      <c r="P3094">
        <v>0.74903405999999995</v>
      </c>
    </row>
    <row r="3095" spans="1:16" x14ac:dyDescent="0.2">
      <c r="A3095">
        <v>2.1583474200000001</v>
      </c>
      <c r="D3095">
        <v>0.86296072999999995</v>
      </c>
      <c r="G3095">
        <v>0</v>
      </c>
      <c r="J3095">
        <v>1.94540986</v>
      </c>
      <c r="M3095">
        <v>1.5248980999999999</v>
      </c>
      <c r="P3095">
        <v>0.37249373000000002</v>
      </c>
    </row>
    <row r="3096" spans="1:16" x14ac:dyDescent="0.2">
      <c r="A3096">
        <v>0.95891599999999999</v>
      </c>
      <c r="D3096">
        <v>0</v>
      </c>
      <c r="G3096">
        <v>0.70284007000000004</v>
      </c>
      <c r="J3096">
        <v>1.7403198099999999</v>
      </c>
      <c r="M3096">
        <v>1.54662912</v>
      </c>
      <c r="P3096">
        <v>0.40133033000000001</v>
      </c>
    </row>
    <row r="3097" spans="1:16" x14ac:dyDescent="0.2">
      <c r="A3097">
        <v>1.3154960099999999</v>
      </c>
      <c r="D3097">
        <v>0</v>
      </c>
      <c r="G3097">
        <v>0</v>
      </c>
      <c r="J3097">
        <v>1.50296659</v>
      </c>
      <c r="M3097">
        <v>0.29789599999999999</v>
      </c>
      <c r="P3097">
        <v>0.87049251999999999</v>
      </c>
    </row>
    <row r="3098" spans="1:16" x14ac:dyDescent="0.2">
      <c r="A3098">
        <v>3.0293271000000002</v>
      </c>
      <c r="D3098">
        <v>1.4284203900000001</v>
      </c>
      <c r="G3098">
        <v>0.28167203000000002</v>
      </c>
      <c r="J3098">
        <v>1.73495734</v>
      </c>
      <c r="M3098">
        <v>0.97804572999999995</v>
      </c>
      <c r="P3098">
        <v>3.2016360000000001E-2</v>
      </c>
    </row>
    <row r="3099" spans="1:16" x14ac:dyDescent="0.2">
      <c r="A3099">
        <v>1.7802221199999999</v>
      </c>
      <c r="D3099">
        <v>0</v>
      </c>
      <c r="G3099">
        <v>0.57914100999999996</v>
      </c>
      <c r="J3099">
        <v>0</v>
      </c>
      <c r="M3099">
        <v>0</v>
      </c>
      <c r="P3099">
        <v>1.1846250199999999</v>
      </c>
    </row>
    <row r="3100" spans="1:16" x14ac:dyDescent="0.2">
      <c r="A3100">
        <v>1.44050821</v>
      </c>
      <c r="D3100">
        <v>0</v>
      </c>
      <c r="G3100">
        <v>0.89581252</v>
      </c>
      <c r="J3100">
        <v>1.0605422900000001</v>
      </c>
      <c r="M3100">
        <v>0.23663686</v>
      </c>
      <c r="P3100">
        <v>1.8890509999999999E-2</v>
      </c>
    </row>
    <row r="3101" spans="1:16" x14ac:dyDescent="0.2">
      <c r="A3101">
        <v>1.3822425</v>
      </c>
      <c r="D3101">
        <v>0</v>
      </c>
      <c r="G3101">
        <v>0</v>
      </c>
      <c r="J3101">
        <v>1.13524257</v>
      </c>
      <c r="M3101">
        <v>0.98068876999999999</v>
      </c>
      <c r="P3101">
        <v>1.11638733</v>
      </c>
    </row>
    <row r="3102" spans="1:16" x14ac:dyDescent="0.2">
      <c r="A3102">
        <v>1.6278102400000001</v>
      </c>
      <c r="D3102">
        <v>0</v>
      </c>
      <c r="G3102">
        <v>0</v>
      </c>
      <c r="J3102">
        <v>1.3394242700000001</v>
      </c>
      <c r="M3102">
        <v>0.41453058999999998</v>
      </c>
      <c r="P3102">
        <v>0.57592487000000003</v>
      </c>
    </row>
    <row r="3103" spans="1:16" x14ac:dyDescent="0.2">
      <c r="A3103">
        <v>2.21854664</v>
      </c>
      <c r="D3103">
        <v>0</v>
      </c>
      <c r="G3103">
        <v>0</v>
      </c>
      <c r="J3103">
        <v>2.1611099399999998</v>
      </c>
      <c r="M3103">
        <v>0.94537857000000003</v>
      </c>
      <c r="P3103">
        <v>0.18670911000000001</v>
      </c>
    </row>
    <row r="3104" spans="1:16" x14ac:dyDescent="0.2">
      <c r="A3104">
        <v>0.72171859000000005</v>
      </c>
      <c r="D3104">
        <v>0</v>
      </c>
      <c r="G3104">
        <v>0</v>
      </c>
      <c r="J3104">
        <v>3.7749949999999997E-2</v>
      </c>
      <c r="M3104">
        <v>0.37957162</v>
      </c>
      <c r="P3104">
        <v>0.15966846000000001</v>
      </c>
    </row>
    <row r="3105" spans="1:16" x14ac:dyDescent="0.2">
      <c r="A3105">
        <v>2.7157418199999999</v>
      </c>
      <c r="D3105">
        <v>0.77097227999999995</v>
      </c>
      <c r="G3105">
        <v>0</v>
      </c>
      <c r="J3105">
        <v>1.0966936599999999</v>
      </c>
      <c r="M3105">
        <v>1.03086696</v>
      </c>
      <c r="P3105">
        <v>0.98660238</v>
      </c>
    </row>
    <row r="3106" spans="1:16" x14ac:dyDescent="0.2">
      <c r="A3106">
        <v>1.2995437299999999</v>
      </c>
      <c r="D3106">
        <v>0</v>
      </c>
      <c r="G3106">
        <v>0</v>
      </c>
      <c r="J3106">
        <v>1.07843997</v>
      </c>
      <c r="M3106">
        <v>1.4922573800000001</v>
      </c>
      <c r="P3106">
        <v>0.3228723</v>
      </c>
    </row>
    <row r="3107" spans="1:16" x14ac:dyDescent="0.2">
      <c r="A3107">
        <v>0.35186667999999999</v>
      </c>
      <c r="D3107">
        <v>0</v>
      </c>
      <c r="G3107">
        <v>0</v>
      </c>
      <c r="J3107">
        <v>0</v>
      </c>
      <c r="M3107">
        <v>1.2229337300000001</v>
      </c>
      <c r="P3107">
        <v>0.27059209000000001</v>
      </c>
    </row>
    <row r="3108" spans="1:16" x14ac:dyDescent="0.2">
      <c r="A3108">
        <v>3.0165634099999998</v>
      </c>
      <c r="D3108">
        <v>0</v>
      </c>
      <c r="G3108">
        <v>0</v>
      </c>
      <c r="J3108">
        <v>0.49213583</v>
      </c>
      <c r="M3108">
        <v>1.17995333</v>
      </c>
      <c r="P3108">
        <v>0</v>
      </c>
    </row>
    <row r="3109" spans="1:16" x14ac:dyDescent="0.2">
      <c r="A3109">
        <v>1.82839274</v>
      </c>
      <c r="D3109">
        <v>0.31895518</v>
      </c>
      <c r="G3109">
        <v>0.48621491</v>
      </c>
      <c r="J3109">
        <v>1.3921291200000001</v>
      </c>
      <c r="M3109">
        <v>0.95938796999999998</v>
      </c>
      <c r="P3109">
        <v>0.82771253</v>
      </c>
    </row>
    <row r="3110" spans="1:16" x14ac:dyDescent="0.2">
      <c r="A3110">
        <v>0.80108356999999997</v>
      </c>
      <c r="D3110">
        <v>0</v>
      </c>
      <c r="G3110">
        <v>0</v>
      </c>
      <c r="J3110">
        <v>1.2627501800000001</v>
      </c>
      <c r="M3110">
        <v>1.0162112999999999</v>
      </c>
      <c r="P3110">
        <v>0.90244420999999997</v>
      </c>
    </row>
    <row r="3111" spans="1:16" x14ac:dyDescent="0.2">
      <c r="A3111">
        <v>1.7505429800000001</v>
      </c>
      <c r="D3111">
        <v>0</v>
      </c>
      <c r="G3111">
        <v>0</v>
      </c>
      <c r="J3111">
        <v>2.0783557099999999</v>
      </c>
      <c r="M3111">
        <v>1.0544529899999999</v>
      </c>
      <c r="P3111">
        <v>0.33611781000000002</v>
      </c>
    </row>
    <row r="3112" spans="1:16" x14ac:dyDescent="0.2">
      <c r="A3112">
        <v>1.12777795</v>
      </c>
      <c r="D3112">
        <v>0</v>
      </c>
      <c r="G3112">
        <v>0.86954657000000002</v>
      </c>
      <c r="J3112">
        <v>1.10142418</v>
      </c>
      <c r="M3112">
        <v>1.0394591500000001</v>
      </c>
      <c r="P3112">
        <v>1.9885440000000001E-2</v>
      </c>
    </row>
    <row r="3113" spans="1:16" x14ac:dyDescent="0.2">
      <c r="A3113">
        <v>1.8707061199999999</v>
      </c>
      <c r="D3113">
        <v>0.48175678999999999</v>
      </c>
      <c r="G3113">
        <v>0</v>
      </c>
      <c r="J3113">
        <v>0.93503006</v>
      </c>
      <c r="M3113">
        <v>0.91972792999999997</v>
      </c>
      <c r="P3113">
        <v>0.12697433</v>
      </c>
    </row>
    <row r="3114" spans="1:16" x14ac:dyDescent="0.2">
      <c r="A3114">
        <v>2.1807067400000002</v>
      </c>
      <c r="D3114">
        <v>0.42727356</v>
      </c>
      <c r="G3114">
        <v>0</v>
      </c>
      <c r="J3114">
        <v>1.16760931</v>
      </c>
      <c r="M3114">
        <v>0.52891745999999995</v>
      </c>
      <c r="P3114">
        <v>0.11601847</v>
      </c>
    </row>
    <row r="3115" spans="1:16" x14ac:dyDescent="0.2">
      <c r="A3115">
        <v>1.92702365</v>
      </c>
      <c r="D3115">
        <v>0</v>
      </c>
      <c r="G3115">
        <v>0</v>
      </c>
      <c r="J3115">
        <v>0.76301571999999995</v>
      </c>
      <c r="M3115">
        <v>0.29657046999999997</v>
      </c>
      <c r="P3115">
        <v>1.8007280000000001E-2</v>
      </c>
    </row>
    <row r="3116" spans="1:16" x14ac:dyDescent="0.2">
      <c r="A3116">
        <v>0</v>
      </c>
      <c r="D3116">
        <v>0</v>
      </c>
      <c r="G3116">
        <v>9.9336859999999999E-2</v>
      </c>
      <c r="J3116">
        <v>8.3450949999999996E-2</v>
      </c>
      <c r="M3116">
        <v>1.6903209699999999</v>
      </c>
      <c r="P3116">
        <v>1.0394530099999999</v>
      </c>
    </row>
    <row r="3117" spans="1:16" x14ac:dyDescent="0.2">
      <c r="A3117">
        <v>1.33093583</v>
      </c>
      <c r="D3117">
        <v>0</v>
      </c>
      <c r="G3117">
        <v>0.83099634</v>
      </c>
      <c r="J3117">
        <v>1.9152789999999999E-2</v>
      </c>
      <c r="M3117">
        <v>0.57295240999999997</v>
      </c>
      <c r="P3117">
        <v>0</v>
      </c>
    </row>
    <row r="3118" spans="1:16" x14ac:dyDescent="0.2">
      <c r="A3118">
        <v>1.99859012</v>
      </c>
      <c r="D3118">
        <v>0</v>
      </c>
      <c r="G3118">
        <v>0</v>
      </c>
      <c r="J3118">
        <v>0.32939816</v>
      </c>
      <c r="M3118">
        <v>0.21032474000000001</v>
      </c>
      <c r="P3118">
        <v>1.0206857499999999</v>
      </c>
    </row>
    <row r="3119" spans="1:16" x14ac:dyDescent="0.2">
      <c r="A3119">
        <v>0</v>
      </c>
      <c r="D3119">
        <v>0</v>
      </c>
      <c r="G3119">
        <v>4.3816319999999999E-2</v>
      </c>
      <c r="J3119">
        <v>0</v>
      </c>
      <c r="M3119">
        <v>0.94299688999999998</v>
      </c>
      <c r="P3119">
        <v>0.87999945999999996</v>
      </c>
    </row>
    <row r="3120" spans="1:16" x14ac:dyDescent="0.2">
      <c r="A3120">
        <v>2.30241959</v>
      </c>
      <c r="D3120">
        <v>0</v>
      </c>
      <c r="G3120">
        <v>0</v>
      </c>
      <c r="J3120">
        <v>0.48113650000000002</v>
      </c>
      <c r="M3120">
        <v>1.13913756</v>
      </c>
      <c r="P3120">
        <v>0</v>
      </c>
    </row>
    <row r="3121" spans="1:16" x14ac:dyDescent="0.2">
      <c r="A3121">
        <v>1.5748049200000001</v>
      </c>
      <c r="D3121">
        <v>0</v>
      </c>
      <c r="G3121">
        <v>0</v>
      </c>
      <c r="J3121">
        <v>0.33212151000000001</v>
      </c>
      <c r="M3121">
        <v>0</v>
      </c>
      <c r="P3121">
        <v>0.98772232999999998</v>
      </c>
    </row>
    <row r="3122" spans="1:16" x14ac:dyDescent="0.2">
      <c r="A3122">
        <v>1.25159537</v>
      </c>
      <c r="D3122">
        <v>0</v>
      </c>
      <c r="G3122">
        <v>0</v>
      </c>
      <c r="J3122">
        <v>1.1125523100000001</v>
      </c>
      <c r="M3122">
        <v>0</v>
      </c>
      <c r="P3122">
        <v>0.87657788000000003</v>
      </c>
    </row>
    <row r="3123" spans="1:16" x14ac:dyDescent="0.2">
      <c r="A3123">
        <v>2.20912577</v>
      </c>
      <c r="D3123">
        <v>0</v>
      </c>
      <c r="G3123">
        <v>0</v>
      </c>
      <c r="J3123">
        <v>0.86711841000000001</v>
      </c>
      <c r="M3123">
        <v>1.3595026800000001</v>
      </c>
      <c r="P3123">
        <v>1.1584734999999999</v>
      </c>
    </row>
    <row r="3124" spans="1:16" x14ac:dyDescent="0.2">
      <c r="A3124">
        <v>2.3751964299999999</v>
      </c>
      <c r="D3124">
        <v>0</v>
      </c>
      <c r="G3124">
        <v>0.74888595000000002</v>
      </c>
      <c r="J3124">
        <v>0.30230235999999999</v>
      </c>
      <c r="M3124">
        <v>1.20619535</v>
      </c>
      <c r="P3124">
        <v>1.34608138</v>
      </c>
    </row>
    <row r="3125" spans="1:16" x14ac:dyDescent="0.2">
      <c r="A3125">
        <v>1.6762808199999999</v>
      </c>
      <c r="D3125">
        <v>0</v>
      </c>
      <c r="G3125">
        <v>0</v>
      </c>
      <c r="J3125">
        <v>1.19858921</v>
      </c>
      <c r="M3125">
        <v>0.83669534999999995</v>
      </c>
      <c r="P3125">
        <v>0.49322191999999998</v>
      </c>
    </row>
    <row r="3126" spans="1:16" x14ac:dyDescent="0.2">
      <c r="A3126">
        <v>2.0280485599999998</v>
      </c>
      <c r="D3126">
        <v>0</v>
      </c>
      <c r="G3126">
        <v>0</v>
      </c>
      <c r="J3126">
        <v>1.88362622</v>
      </c>
      <c r="M3126">
        <v>0.93277622000000004</v>
      </c>
      <c r="P3126">
        <v>0.12977025</v>
      </c>
    </row>
    <row r="3127" spans="1:16" x14ac:dyDescent="0.2">
      <c r="A3127">
        <v>1.5347435700000001</v>
      </c>
      <c r="D3127">
        <v>0</v>
      </c>
      <c r="G3127">
        <v>0.10077103</v>
      </c>
      <c r="J3127">
        <v>1.06761017</v>
      </c>
      <c r="M3127">
        <v>0.54493309000000001</v>
      </c>
      <c r="P3127">
        <v>0</v>
      </c>
    </row>
    <row r="3128" spans="1:16" x14ac:dyDescent="0.2">
      <c r="A3128">
        <v>2.8365479699999998</v>
      </c>
      <c r="D3128">
        <v>0</v>
      </c>
      <c r="G3128">
        <v>0</v>
      </c>
      <c r="J3128">
        <v>0.64551723000000005</v>
      </c>
      <c r="M3128">
        <v>1.3494451199999999</v>
      </c>
      <c r="P3128">
        <v>0.63667063999999995</v>
      </c>
    </row>
    <row r="3129" spans="1:16" x14ac:dyDescent="0.2">
      <c r="A3129">
        <v>0.67311692999999995</v>
      </c>
      <c r="D3129">
        <v>0</v>
      </c>
      <c r="G3129">
        <v>0.26734480999999999</v>
      </c>
      <c r="J3129">
        <v>0.99173807999999997</v>
      </c>
      <c r="M3129">
        <v>0.39903473</v>
      </c>
      <c r="P3129">
        <v>0.45242265999999998</v>
      </c>
    </row>
    <row r="3130" spans="1:16" x14ac:dyDescent="0.2">
      <c r="A3130">
        <v>0.12925592999999999</v>
      </c>
      <c r="D3130">
        <v>0</v>
      </c>
      <c r="G3130">
        <v>0</v>
      </c>
      <c r="J3130">
        <v>0</v>
      </c>
      <c r="M3130">
        <v>0.28900434000000003</v>
      </c>
      <c r="P3130">
        <v>0</v>
      </c>
    </row>
    <row r="3131" spans="1:16" x14ac:dyDescent="0.2">
      <c r="A3131">
        <v>1.1069312899999999</v>
      </c>
      <c r="D3131">
        <v>0</v>
      </c>
      <c r="G3131">
        <v>0</v>
      </c>
      <c r="J3131">
        <v>0.32359466999999997</v>
      </c>
      <c r="M3131">
        <v>0.85713877999999999</v>
      </c>
      <c r="P3131">
        <v>0</v>
      </c>
    </row>
    <row r="3132" spans="1:16" x14ac:dyDescent="0.2">
      <c r="A3132">
        <v>0.47331633000000001</v>
      </c>
      <c r="D3132">
        <v>0.45019861999999999</v>
      </c>
      <c r="G3132">
        <v>0.51800771999999995</v>
      </c>
      <c r="J3132">
        <v>1.1403149299999999</v>
      </c>
      <c r="M3132">
        <v>1.1461623000000001</v>
      </c>
      <c r="P3132">
        <v>0</v>
      </c>
    </row>
    <row r="3133" spans="1:16" x14ac:dyDescent="0.2">
      <c r="A3133">
        <v>1.5348436599999999</v>
      </c>
      <c r="D3133">
        <v>0.11762353</v>
      </c>
      <c r="G3133">
        <v>1.0836753800000001</v>
      </c>
      <c r="J3133">
        <v>1.21538469</v>
      </c>
      <c r="M3133">
        <v>1.61244572</v>
      </c>
      <c r="P3133">
        <v>0.59406342999999995</v>
      </c>
    </row>
    <row r="3134" spans="1:16" x14ac:dyDescent="0.2">
      <c r="A3134">
        <v>1.2627828299999999</v>
      </c>
      <c r="D3134">
        <v>0</v>
      </c>
      <c r="G3134">
        <v>0.46224848000000002</v>
      </c>
      <c r="J3134">
        <v>1.09232102</v>
      </c>
      <c r="M3134">
        <v>0.77715716999999995</v>
      </c>
      <c r="P3134">
        <v>0</v>
      </c>
    </row>
    <row r="3135" spans="1:16" x14ac:dyDescent="0.2">
      <c r="A3135">
        <v>2.0676656900000001</v>
      </c>
      <c r="D3135">
        <v>0</v>
      </c>
      <c r="G3135">
        <v>0</v>
      </c>
      <c r="J3135">
        <v>1.5791017599999999</v>
      </c>
      <c r="M3135">
        <v>1.56072663</v>
      </c>
      <c r="P3135">
        <v>0.94469650000000005</v>
      </c>
    </row>
    <row r="3136" spans="1:16" x14ac:dyDescent="0.2">
      <c r="A3136">
        <v>1.90757541</v>
      </c>
      <c r="D3136">
        <v>0</v>
      </c>
      <c r="G3136">
        <v>0</v>
      </c>
      <c r="J3136">
        <v>0.69063867999999995</v>
      </c>
      <c r="M3136">
        <v>1.41326281</v>
      </c>
      <c r="P3136">
        <v>0.32834479</v>
      </c>
    </row>
    <row r="3137" spans="1:16" x14ac:dyDescent="0.2">
      <c r="A3137">
        <v>2.6471948699999999</v>
      </c>
      <c r="D3137">
        <v>0</v>
      </c>
      <c r="G3137">
        <v>0</v>
      </c>
      <c r="J3137">
        <v>1.0305951600000001</v>
      </c>
      <c r="M3137">
        <v>1.2170561099999999</v>
      </c>
      <c r="P3137">
        <v>0.86991921000000005</v>
      </c>
    </row>
    <row r="3138" spans="1:16" x14ac:dyDescent="0.2">
      <c r="A3138">
        <v>1.33796654</v>
      </c>
      <c r="D3138">
        <v>0</v>
      </c>
      <c r="G3138">
        <v>0</v>
      </c>
      <c r="J3138">
        <v>0</v>
      </c>
      <c r="M3138">
        <v>9.4390600000000005E-2</v>
      </c>
      <c r="P3138">
        <v>0</v>
      </c>
    </row>
    <row r="3139" spans="1:16" x14ac:dyDescent="0.2">
      <c r="A3139">
        <v>1.1840867500000001</v>
      </c>
      <c r="D3139">
        <v>0</v>
      </c>
      <c r="G3139">
        <v>0.42271984000000001</v>
      </c>
      <c r="J3139">
        <v>1.5781580100000001</v>
      </c>
      <c r="M3139">
        <v>0.60677961999999996</v>
      </c>
      <c r="P3139">
        <v>0.19696327</v>
      </c>
    </row>
    <row r="3140" spans="1:16" x14ac:dyDescent="0.2">
      <c r="A3140">
        <v>1.22394102</v>
      </c>
      <c r="D3140">
        <v>0</v>
      </c>
      <c r="G3140">
        <v>0</v>
      </c>
      <c r="J3140">
        <v>0.24121233</v>
      </c>
      <c r="M3140">
        <v>3.5726309999999997E-2</v>
      </c>
      <c r="P3140">
        <v>0.26938832000000001</v>
      </c>
    </row>
    <row r="3141" spans="1:16" x14ac:dyDescent="0.2">
      <c r="A3141">
        <v>1.59627495</v>
      </c>
      <c r="D3141">
        <v>0</v>
      </c>
      <c r="G3141">
        <v>0.38623383</v>
      </c>
      <c r="J3141">
        <v>1.60723791</v>
      </c>
      <c r="M3141">
        <v>0.64531822000000005</v>
      </c>
      <c r="P3141">
        <v>1.7969450000000001E-2</v>
      </c>
    </row>
    <row r="3142" spans="1:16" x14ac:dyDescent="0.2">
      <c r="A3142">
        <v>2.5273396300000002</v>
      </c>
      <c r="D3142">
        <v>0</v>
      </c>
      <c r="G3142">
        <v>0</v>
      </c>
      <c r="J3142">
        <v>1.6498191900000001</v>
      </c>
      <c r="M3142">
        <v>0.50608065000000002</v>
      </c>
      <c r="P3142">
        <v>1.10197821</v>
      </c>
    </row>
    <row r="3143" spans="1:16" x14ac:dyDescent="0.2">
      <c r="A3143">
        <v>1.0930077199999999</v>
      </c>
      <c r="D3143">
        <v>0</v>
      </c>
      <c r="G3143">
        <v>0.17003716999999999</v>
      </c>
      <c r="J3143">
        <v>1.7643208800000001</v>
      </c>
      <c r="M3143">
        <v>0.10544892</v>
      </c>
      <c r="P3143">
        <v>0.74767961999999999</v>
      </c>
    </row>
    <row r="3144" spans="1:16" x14ac:dyDescent="0.2">
      <c r="A3144">
        <v>1.1044497499999999</v>
      </c>
      <c r="D3144">
        <v>0</v>
      </c>
      <c r="G3144">
        <v>0</v>
      </c>
      <c r="J3144">
        <v>1.47856006</v>
      </c>
      <c r="M3144">
        <v>0</v>
      </c>
      <c r="P3144">
        <v>0.43205433999999998</v>
      </c>
    </row>
    <row r="3145" spans="1:16" x14ac:dyDescent="0.2">
      <c r="A3145">
        <v>1.2868450300000001</v>
      </c>
      <c r="D3145">
        <v>0</v>
      </c>
      <c r="G3145">
        <v>0</v>
      </c>
      <c r="J3145">
        <v>0.77149166999999996</v>
      </c>
      <c r="M3145">
        <v>1.03941281</v>
      </c>
      <c r="P3145">
        <v>1.02626949</v>
      </c>
    </row>
    <row r="3146" spans="1:16" x14ac:dyDescent="0.2">
      <c r="A3146">
        <v>2.0772398000000001</v>
      </c>
      <c r="D3146">
        <v>0</v>
      </c>
      <c r="G3146">
        <v>0</v>
      </c>
      <c r="J3146">
        <v>0.7949505</v>
      </c>
      <c r="M3146">
        <v>0.69595233000000001</v>
      </c>
      <c r="P3146">
        <v>0</v>
      </c>
    </row>
    <row r="3147" spans="1:16" x14ac:dyDescent="0.2">
      <c r="A3147">
        <v>1.9536643499999999</v>
      </c>
      <c r="D3147">
        <v>0</v>
      </c>
      <c r="G3147">
        <v>0</v>
      </c>
      <c r="J3147">
        <v>0</v>
      </c>
      <c r="M3147">
        <v>1.92166243</v>
      </c>
      <c r="P3147">
        <v>0.61610522000000001</v>
      </c>
    </row>
    <row r="3148" spans="1:16" x14ac:dyDescent="0.2">
      <c r="A3148">
        <v>2.41789706</v>
      </c>
      <c r="D3148">
        <v>0</v>
      </c>
      <c r="G3148">
        <v>0.29181747000000002</v>
      </c>
      <c r="J3148">
        <v>0.64375888999999997</v>
      </c>
      <c r="M3148">
        <v>0.37281207</v>
      </c>
      <c r="P3148">
        <v>0.70140093999999997</v>
      </c>
    </row>
    <row r="3149" spans="1:16" x14ac:dyDescent="0.2">
      <c r="A3149">
        <v>1.2220686999999999</v>
      </c>
      <c r="D3149">
        <v>0</v>
      </c>
      <c r="G3149">
        <v>0.94034353999999998</v>
      </c>
      <c r="J3149">
        <v>1.60838656</v>
      </c>
      <c r="M3149">
        <v>1.66250963</v>
      </c>
      <c r="P3149">
        <v>0.38046674000000003</v>
      </c>
    </row>
    <row r="3150" spans="1:16" x14ac:dyDescent="0.2">
      <c r="A3150">
        <v>2.27516308</v>
      </c>
      <c r="D3150">
        <v>0</v>
      </c>
      <c r="G3150">
        <v>0.88545746000000003</v>
      </c>
      <c r="J3150">
        <v>1.04062181</v>
      </c>
      <c r="M3150">
        <v>0.76391889000000002</v>
      </c>
      <c r="P3150">
        <v>1.33307869</v>
      </c>
    </row>
    <row r="3151" spans="1:16" x14ac:dyDescent="0.2">
      <c r="A3151">
        <v>1.50485841</v>
      </c>
      <c r="D3151">
        <v>2.7213080000000001E-2</v>
      </c>
      <c r="G3151">
        <v>0</v>
      </c>
      <c r="J3151">
        <v>1.03699388</v>
      </c>
      <c r="M3151">
        <v>0.49133389</v>
      </c>
      <c r="P3151">
        <v>0.24362626000000001</v>
      </c>
    </row>
    <row r="3152" spans="1:16" x14ac:dyDescent="0.2">
      <c r="A3152">
        <v>1.60265909</v>
      </c>
      <c r="D3152">
        <v>0</v>
      </c>
      <c r="G3152">
        <v>0.49139524000000001</v>
      </c>
      <c r="J3152">
        <v>9.0927220000000003E-2</v>
      </c>
      <c r="M3152">
        <v>2.0091541199999998</v>
      </c>
      <c r="P3152">
        <v>0</v>
      </c>
    </row>
    <row r="3153" spans="1:16" x14ac:dyDescent="0.2">
      <c r="A3153">
        <v>1.8537596000000001</v>
      </c>
      <c r="D3153">
        <v>0</v>
      </c>
      <c r="G3153">
        <v>0.95113839</v>
      </c>
      <c r="J3153">
        <v>3.4694559999999999E-2</v>
      </c>
      <c r="M3153">
        <v>0.16255855999999999</v>
      </c>
      <c r="P3153">
        <v>0.57474404999999995</v>
      </c>
    </row>
    <row r="3154" spans="1:16" x14ac:dyDescent="0.2">
      <c r="A3154">
        <v>1.84770565</v>
      </c>
      <c r="D3154">
        <v>0</v>
      </c>
      <c r="G3154">
        <v>0.46987637999999998</v>
      </c>
      <c r="J3154">
        <v>0.72196020999999999</v>
      </c>
      <c r="M3154">
        <v>1.0481300600000001</v>
      </c>
      <c r="P3154">
        <v>0.50242220000000004</v>
      </c>
    </row>
    <row r="3155" spans="1:16" x14ac:dyDescent="0.2">
      <c r="A3155">
        <v>2.48127297</v>
      </c>
      <c r="D3155">
        <v>0</v>
      </c>
      <c r="G3155">
        <v>0</v>
      </c>
      <c r="J3155">
        <v>0.97925459999999998</v>
      </c>
      <c r="M3155">
        <v>2.0031526300000002</v>
      </c>
      <c r="P3155">
        <v>0.83903970999999999</v>
      </c>
    </row>
    <row r="3156" spans="1:16" x14ac:dyDescent="0.2">
      <c r="A3156">
        <v>1.5863938</v>
      </c>
      <c r="D3156">
        <v>0</v>
      </c>
      <c r="G3156">
        <v>0.43598292</v>
      </c>
      <c r="J3156">
        <v>2.3093183100000001</v>
      </c>
      <c r="M3156">
        <v>1.2613009799999999</v>
      </c>
      <c r="P3156">
        <v>0</v>
      </c>
    </row>
    <row r="3157" spans="1:16" x14ac:dyDescent="0.2">
      <c r="A3157">
        <v>0.79850359000000004</v>
      </c>
      <c r="D3157">
        <v>0.56452658</v>
      </c>
      <c r="G3157">
        <v>0</v>
      </c>
      <c r="J3157">
        <v>0.98010593999999995</v>
      </c>
      <c r="M3157">
        <v>1.2961378400000001</v>
      </c>
      <c r="P3157">
        <v>0.15579029</v>
      </c>
    </row>
    <row r="3158" spans="1:16" x14ac:dyDescent="0.2">
      <c r="A3158">
        <v>0.85705357000000004</v>
      </c>
      <c r="D3158">
        <v>0</v>
      </c>
      <c r="G3158">
        <v>0.15659854000000001</v>
      </c>
      <c r="J3158">
        <v>1.37078744</v>
      </c>
      <c r="M3158">
        <v>0.99149469000000001</v>
      </c>
      <c r="P3158">
        <v>0.75620337000000004</v>
      </c>
    </row>
    <row r="3159" spans="1:16" x14ac:dyDescent="0.2">
      <c r="A3159">
        <v>2.1750141599999999</v>
      </c>
      <c r="D3159">
        <v>0</v>
      </c>
      <c r="G3159">
        <v>0</v>
      </c>
      <c r="J3159">
        <v>0.95862568000000004</v>
      </c>
      <c r="M3159">
        <v>0.89579573000000001</v>
      </c>
      <c r="P3159">
        <v>0</v>
      </c>
    </row>
    <row r="3160" spans="1:16" x14ac:dyDescent="0.2">
      <c r="A3160">
        <v>1.61013366</v>
      </c>
      <c r="D3160">
        <v>0</v>
      </c>
      <c r="G3160">
        <v>0</v>
      </c>
      <c r="J3160">
        <v>1.6329522599999999</v>
      </c>
      <c r="M3160">
        <v>0.72203220999999995</v>
      </c>
      <c r="P3160">
        <v>0</v>
      </c>
    </row>
    <row r="3161" spans="1:16" x14ac:dyDescent="0.2">
      <c r="A3161">
        <v>0</v>
      </c>
      <c r="D3161">
        <v>0</v>
      </c>
      <c r="G3161">
        <v>0.99025501999999999</v>
      </c>
      <c r="J3161">
        <v>0.45141407</v>
      </c>
      <c r="M3161">
        <v>0.91436322999999997</v>
      </c>
      <c r="P3161">
        <v>0.35964242000000002</v>
      </c>
    </row>
    <row r="3162" spans="1:16" x14ac:dyDescent="0.2">
      <c r="A3162">
        <v>1.00461891</v>
      </c>
      <c r="D3162">
        <v>0.18337395000000001</v>
      </c>
      <c r="G3162">
        <v>0</v>
      </c>
      <c r="J3162">
        <v>0.89571955999999997</v>
      </c>
      <c r="M3162">
        <v>1.5942509499999999</v>
      </c>
      <c r="P3162">
        <v>0.67603405999999999</v>
      </c>
    </row>
    <row r="3163" spans="1:16" x14ac:dyDescent="0.2">
      <c r="A3163">
        <v>0.50784282000000003</v>
      </c>
      <c r="D3163">
        <v>0</v>
      </c>
      <c r="G3163">
        <v>0</v>
      </c>
      <c r="J3163">
        <v>0</v>
      </c>
      <c r="M3163">
        <v>1.27456864</v>
      </c>
      <c r="P3163">
        <v>0</v>
      </c>
    </row>
    <row r="3164" spans="1:16" x14ac:dyDescent="0.2">
      <c r="A3164">
        <v>1.7654721</v>
      </c>
      <c r="D3164">
        <v>3.9255129999999999E-2</v>
      </c>
      <c r="G3164">
        <v>0.78894531000000001</v>
      </c>
      <c r="J3164">
        <v>0</v>
      </c>
      <c r="M3164">
        <v>1.3869652400000001</v>
      </c>
      <c r="P3164">
        <v>0</v>
      </c>
    </row>
    <row r="3165" spans="1:16" x14ac:dyDescent="0.2">
      <c r="A3165">
        <v>1.9925198</v>
      </c>
      <c r="D3165">
        <v>0.84956396000000001</v>
      </c>
      <c r="G3165">
        <v>0.38758408</v>
      </c>
      <c r="J3165">
        <v>2.2043558499999998</v>
      </c>
      <c r="M3165">
        <v>1.4916708700000001</v>
      </c>
      <c r="P3165">
        <v>0.36517588000000001</v>
      </c>
    </row>
    <row r="3166" spans="1:16" x14ac:dyDescent="0.2">
      <c r="A3166">
        <v>2.05108633</v>
      </c>
      <c r="D3166">
        <v>0</v>
      </c>
      <c r="G3166">
        <v>1.0591803</v>
      </c>
      <c r="J3166">
        <v>1.7422216500000001</v>
      </c>
      <c r="M3166">
        <v>1.5426249000000001</v>
      </c>
      <c r="P3166">
        <v>0.95954991999999995</v>
      </c>
    </row>
    <row r="3167" spans="1:16" x14ac:dyDescent="0.2">
      <c r="A3167">
        <v>0.88899501999999997</v>
      </c>
      <c r="D3167">
        <v>0</v>
      </c>
      <c r="G3167">
        <v>0</v>
      </c>
      <c r="J3167">
        <v>0.86847799999999997</v>
      </c>
      <c r="M3167">
        <v>0.87536389000000003</v>
      </c>
      <c r="P3167">
        <v>1.53811663</v>
      </c>
    </row>
    <row r="3168" spans="1:16" x14ac:dyDescent="0.2">
      <c r="A3168">
        <v>2.0822516900000001</v>
      </c>
      <c r="D3168">
        <v>0.56336251000000004</v>
      </c>
      <c r="G3168">
        <v>0</v>
      </c>
      <c r="J3168">
        <v>0.71664744999999996</v>
      </c>
      <c r="M3168">
        <v>0.83279904999999999</v>
      </c>
      <c r="P3168">
        <v>0.49480222000000001</v>
      </c>
    </row>
    <row r="3169" spans="1:16" x14ac:dyDescent="0.2">
      <c r="A3169">
        <v>1.01415302</v>
      </c>
      <c r="D3169">
        <v>0</v>
      </c>
      <c r="G3169">
        <v>0.83688275999999995</v>
      </c>
      <c r="J3169">
        <v>0.70127390999999994</v>
      </c>
      <c r="M3169">
        <v>5.038629E-2</v>
      </c>
      <c r="P3169">
        <v>0.18789689000000001</v>
      </c>
    </row>
    <row r="3170" spans="1:16" x14ac:dyDescent="0.2">
      <c r="A3170">
        <v>1.45263717</v>
      </c>
      <c r="D3170">
        <v>0</v>
      </c>
      <c r="G3170">
        <v>0</v>
      </c>
      <c r="J3170">
        <v>0.73786110000000005</v>
      </c>
      <c r="M3170">
        <v>0</v>
      </c>
      <c r="P3170">
        <v>0.34309063000000001</v>
      </c>
    </row>
    <row r="3171" spans="1:16" x14ac:dyDescent="0.2">
      <c r="A3171">
        <v>1.79772329</v>
      </c>
      <c r="D3171">
        <v>0</v>
      </c>
      <c r="G3171">
        <v>1.808152E-2</v>
      </c>
      <c r="J3171">
        <v>1.3612612399999999</v>
      </c>
      <c r="M3171">
        <v>0.70397571000000003</v>
      </c>
      <c r="P3171">
        <v>0.90742118999999999</v>
      </c>
    </row>
    <row r="3172" spans="1:16" x14ac:dyDescent="0.2">
      <c r="A3172">
        <v>1.6050093400000001</v>
      </c>
      <c r="D3172">
        <v>0</v>
      </c>
      <c r="G3172">
        <v>0.58006104000000003</v>
      </c>
      <c r="J3172">
        <v>1.6721893999999999</v>
      </c>
      <c r="M3172">
        <v>0.71182889999999999</v>
      </c>
      <c r="P3172">
        <v>1.0655644500000001</v>
      </c>
    </row>
    <row r="3173" spans="1:16" x14ac:dyDescent="0.2">
      <c r="A3173">
        <v>2.16396064</v>
      </c>
      <c r="D3173">
        <v>0</v>
      </c>
      <c r="G3173">
        <v>0</v>
      </c>
      <c r="J3173">
        <v>0.32844878</v>
      </c>
      <c r="M3173">
        <v>6.8306210000000006E-2</v>
      </c>
      <c r="P3173">
        <v>0.89576502000000002</v>
      </c>
    </row>
    <row r="3174" spans="1:16" x14ac:dyDescent="0.2">
      <c r="A3174">
        <v>2.1112218700000001</v>
      </c>
      <c r="D3174">
        <v>0</v>
      </c>
      <c r="G3174">
        <v>0.35554654000000002</v>
      </c>
      <c r="J3174">
        <v>1.32259763</v>
      </c>
      <c r="M3174">
        <v>1.33429723</v>
      </c>
      <c r="P3174">
        <v>1.0123314299999999</v>
      </c>
    </row>
    <row r="3175" spans="1:16" x14ac:dyDescent="0.2">
      <c r="A3175">
        <v>2.5458325899999998</v>
      </c>
      <c r="D3175">
        <v>0</v>
      </c>
      <c r="G3175">
        <v>0</v>
      </c>
      <c r="J3175">
        <v>0.14168012999999999</v>
      </c>
      <c r="M3175">
        <v>1.6442768999999999</v>
      </c>
      <c r="P3175">
        <v>1.2091897199999999</v>
      </c>
    </row>
    <row r="3176" spans="1:16" x14ac:dyDescent="0.2">
      <c r="A3176">
        <v>1.5277354299999999</v>
      </c>
      <c r="D3176">
        <v>0.93829755999999997</v>
      </c>
      <c r="G3176">
        <v>0.51791133</v>
      </c>
      <c r="J3176">
        <v>1.0994305900000001</v>
      </c>
      <c r="M3176">
        <v>1.0427343499999999</v>
      </c>
      <c r="P3176">
        <v>0.20838649000000001</v>
      </c>
    </row>
    <row r="3177" spans="1:16" x14ac:dyDescent="0.2">
      <c r="A3177">
        <v>1.8522830699999999</v>
      </c>
      <c r="D3177">
        <v>0.23615257000000001</v>
      </c>
      <c r="G3177">
        <v>0.21109538</v>
      </c>
      <c r="J3177">
        <v>1.560349</v>
      </c>
      <c r="M3177">
        <v>0.89901715999999998</v>
      </c>
      <c r="P3177">
        <v>0.80550460999999995</v>
      </c>
    </row>
    <row r="3178" spans="1:16" x14ac:dyDescent="0.2">
      <c r="A3178">
        <v>1.76252736</v>
      </c>
      <c r="D3178">
        <v>0.24237320000000001</v>
      </c>
      <c r="G3178">
        <v>0.71403976999999996</v>
      </c>
      <c r="J3178">
        <v>1.3198063799999999</v>
      </c>
      <c r="M3178">
        <v>0.75783316999999994</v>
      </c>
      <c r="P3178">
        <v>0.88632717999999999</v>
      </c>
    </row>
    <row r="3179" spans="1:16" x14ac:dyDescent="0.2">
      <c r="A3179">
        <v>1.50238571</v>
      </c>
      <c r="D3179">
        <v>6.8510199999999993E-2</v>
      </c>
      <c r="G3179">
        <v>0.74152251000000002</v>
      </c>
      <c r="J3179">
        <v>0.92608197000000003</v>
      </c>
      <c r="M3179">
        <v>0.74993240000000005</v>
      </c>
      <c r="P3179">
        <v>0.56661930000000005</v>
      </c>
    </row>
    <row r="3180" spans="1:16" x14ac:dyDescent="0.2">
      <c r="A3180">
        <v>1.66666209</v>
      </c>
      <c r="D3180">
        <v>0</v>
      </c>
      <c r="G3180">
        <v>0</v>
      </c>
      <c r="J3180">
        <v>0.99600288000000003</v>
      </c>
      <c r="M3180">
        <v>1.13826965</v>
      </c>
      <c r="P3180">
        <v>2.5541299999999999E-2</v>
      </c>
    </row>
    <row r="3181" spans="1:16" x14ac:dyDescent="0.2">
      <c r="A3181">
        <v>2.3184460200000001</v>
      </c>
      <c r="D3181">
        <v>0</v>
      </c>
      <c r="G3181">
        <v>0</v>
      </c>
      <c r="J3181">
        <v>1.66620667</v>
      </c>
      <c r="M3181">
        <v>1.3733628600000001</v>
      </c>
      <c r="P3181">
        <v>0.45473992000000002</v>
      </c>
    </row>
    <row r="3182" spans="1:16" x14ac:dyDescent="0.2">
      <c r="A3182">
        <v>2.0261059100000001</v>
      </c>
      <c r="D3182">
        <v>0</v>
      </c>
      <c r="G3182">
        <v>0</v>
      </c>
      <c r="J3182">
        <v>0.21780131</v>
      </c>
      <c r="M3182">
        <v>0</v>
      </c>
      <c r="P3182">
        <v>0.92318549000000005</v>
      </c>
    </row>
    <row r="3183" spans="1:16" x14ac:dyDescent="0.2">
      <c r="A3183">
        <v>1.8608958600000001</v>
      </c>
      <c r="D3183">
        <v>0.42451375000000002</v>
      </c>
      <c r="G3183">
        <v>0.35282175999999998</v>
      </c>
      <c r="J3183">
        <v>1.0289331900000001</v>
      </c>
      <c r="M3183">
        <v>1.23334579</v>
      </c>
      <c r="P3183">
        <v>0.49140803999999999</v>
      </c>
    </row>
    <row r="3184" spans="1:16" x14ac:dyDescent="0.2">
      <c r="A3184">
        <v>1.9950072599999999</v>
      </c>
      <c r="D3184">
        <v>0.53919664</v>
      </c>
      <c r="G3184">
        <v>0.63831397999999995</v>
      </c>
      <c r="J3184">
        <v>1.57097851</v>
      </c>
      <c r="M3184">
        <v>1.1947381800000001</v>
      </c>
      <c r="P3184">
        <v>0.93545100000000003</v>
      </c>
    </row>
    <row r="3185" spans="1:16" x14ac:dyDescent="0.2">
      <c r="A3185">
        <v>2.1379856300000002</v>
      </c>
      <c r="D3185">
        <v>0</v>
      </c>
      <c r="G3185">
        <v>4.7949970000000001E-2</v>
      </c>
      <c r="J3185">
        <v>1.7934335400000001</v>
      </c>
      <c r="M3185">
        <v>1.5952280700000001</v>
      </c>
      <c r="P3185">
        <v>1.28637332</v>
      </c>
    </row>
    <row r="3186" spans="1:16" x14ac:dyDescent="0.2">
      <c r="A3186">
        <v>2.9630109099999999</v>
      </c>
      <c r="D3186">
        <v>0</v>
      </c>
      <c r="G3186">
        <v>0</v>
      </c>
      <c r="J3186">
        <v>0.43330152</v>
      </c>
      <c r="M3186">
        <v>1.9558675000000001</v>
      </c>
      <c r="P3186">
        <v>0</v>
      </c>
    </row>
    <row r="3187" spans="1:16" x14ac:dyDescent="0.2">
      <c r="A3187">
        <v>2.2751452400000001</v>
      </c>
      <c r="D3187">
        <v>0</v>
      </c>
      <c r="G3187">
        <v>0</v>
      </c>
      <c r="J3187">
        <v>0.88807097999999995</v>
      </c>
      <c r="M3187">
        <v>1.76811841</v>
      </c>
      <c r="P3187">
        <v>0</v>
      </c>
    </row>
    <row r="3188" spans="1:16" x14ac:dyDescent="0.2">
      <c r="A3188">
        <v>2.2480130100000002</v>
      </c>
      <c r="D3188">
        <v>0</v>
      </c>
      <c r="G3188">
        <v>0</v>
      </c>
      <c r="J3188">
        <v>0.36374298999999999</v>
      </c>
      <c r="M3188">
        <v>0</v>
      </c>
      <c r="P3188">
        <v>1.0339101799999999</v>
      </c>
    </row>
    <row r="3189" spans="1:16" x14ac:dyDescent="0.2">
      <c r="A3189">
        <v>1.60512912</v>
      </c>
      <c r="D3189">
        <v>0</v>
      </c>
      <c r="G3189">
        <v>1.7003339999999999E-2</v>
      </c>
      <c r="J3189">
        <v>1.5150798599999999</v>
      </c>
      <c r="M3189">
        <v>0.81934143999999998</v>
      </c>
      <c r="P3189">
        <v>0.30757518</v>
      </c>
    </row>
    <row r="3190" spans="1:16" x14ac:dyDescent="0.2">
      <c r="A3190">
        <v>2.31421951</v>
      </c>
      <c r="D3190">
        <v>0</v>
      </c>
      <c r="G3190">
        <v>0.41909932999999999</v>
      </c>
      <c r="J3190">
        <v>1.1126204099999999</v>
      </c>
      <c r="M3190">
        <v>1.5240424800000001</v>
      </c>
      <c r="P3190">
        <v>1.3871469700000001</v>
      </c>
    </row>
    <row r="3191" spans="1:16" x14ac:dyDescent="0.2">
      <c r="A3191">
        <v>1.84315772</v>
      </c>
      <c r="D3191">
        <v>0</v>
      </c>
      <c r="G3191">
        <v>0.64217027000000004</v>
      </c>
      <c r="J3191">
        <v>0.42063593999999999</v>
      </c>
      <c r="M3191">
        <v>0.70151598000000004</v>
      </c>
      <c r="P3191">
        <v>1.00908836</v>
      </c>
    </row>
    <row r="3192" spans="1:16" x14ac:dyDescent="0.2">
      <c r="A3192">
        <v>2.0768065899999999</v>
      </c>
      <c r="D3192">
        <v>0</v>
      </c>
      <c r="G3192">
        <v>0.99513293999999997</v>
      </c>
      <c r="J3192">
        <v>1.43791439</v>
      </c>
      <c r="M3192">
        <v>0.80166366</v>
      </c>
      <c r="P3192">
        <v>1.8107859399999999</v>
      </c>
    </row>
    <row r="3193" spans="1:16" x14ac:dyDescent="0.2">
      <c r="A3193">
        <v>1.5915435600000001</v>
      </c>
      <c r="D3193">
        <v>0</v>
      </c>
      <c r="G3193">
        <v>0</v>
      </c>
      <c r="J3193">
        <v>1.00736147</v>
      </c>
      <c r="M3193">
        <v>0.40478186999999999</v>
      </c>
      <c r="P3193">
        <v>1.77379558</v>
      </c>
    </row>
    <row r="3194" spans="1:16" x14ac:dyDescent="0.2">
      <c r="A3194">
        <v>1.80310196</v>
      </c>
      <c r="D3194">
        <v>0</v>
      </c>
      <c r="G3194">
        <v>0.50748073999999999</v>
      </c>
      <c r="J3194">
        <v>1.5098104699999999</v>
      </c>
      <c r="M3194">
        <v>0.88887262</v>
      </c>
      <c r="P3194">
        <v>0.31282221999999998</v>
      </c>
    </row>
    <row r="3195" spans="1:16" x14ac:dyDescent="0.2">
      <c r="A3195">
        <v>1.0041193100000001</v>
      </c>
      <c r="D3195">
        <v>0</v>
      </c>
      <c r="G3195">
        <v>0.44047230999999998</v>
      </c>
      <c r="J3195">
        <v>0.65057169999999998</v>
      </c>
      <c r="M3195">
        <v>8.2938620000000005E-2</v>
      </c>
      <c r="P3195">
        <v>0.62312763000000004</v>
      </c>
    </row>
    <row r="3196" spans="1:16" x14ac:dyDescent="0.2">
      <c r="A3196">
        <v>1.1483451</v>
      </c>
      <c r="D3196">
        <v>0</v>
      </c>
      <c r="G3196">
        <v>0.57676574999999997</v>
      </c>
      <c r="J3196">
        <v>1.0369613200000001</v>
      </c>
      <c r="M3196">
        <v>0.28693511999999999</v>
      </c>
      <c r="P3196">
        <v>0.28693511999999999</v>
      </c>
    </row>
    <row r="3197" spans="1:16" x14ac:dyDescent="0.2">
      <c r="A3197">
        <v>2.0764880099999998</v>
      </c>
      <c r="D3197">
        <v>0.73836055</v>
      </c>
      <c r="G3197">
        <v>0</v>
      </c>
      <c r="J3197">
        <v>1.11846293</v>
      </c>
      <c r="M3197">
        <v>1.2474749000000001</v>
      </c>
      <c r="P3197">
        <v>0.41543967999999998</v>
      </c>
    </row>
    <row r="3198" spans="1:16" x14ac:dyDescent="0.2">
      <c r="A3198">
        <v>1.8207759400000001</v>
      </c>
      <c r="D3198">
        <v>0</v>
      </c>
      <c r="G3198">
        <v>0</v>
      </c>
      <c r="J3198">
        <v>1.7905692499999999</v>
      </c>
      <c r="M3198">
        <v>1.5090808600000001</v>
      </c>
      <c r="P3198">
        <v>0.14250193</v>
      </c>
    </row>
    <row r="3199" spans="1:16" x14ac:dyDescent="0.2">
      <c r="A3199">
        <v>2.0704427399999998</v>
      </c>
      <c r="D3199">
        <v>0</v>
      </c>
      <c r="G3199">
        <v>0</v>
      </c>
      <c r="J3199">
        <v>0.72078699999999996</v>
      </c>
      <c r="M3199">
        <v>1.60627115</v>
      </c>
      <c r="P3199">
        <v>0</v>
      </c>
    </row>
    <row r="3200" spans="1:16" x14ac:dyDescent="0.2">
      <c r="A3200">
        <v>1.6857998000000001</v>
      </c>
      <c r="D3200">
        <v>0</v>
      </c>
      <c r="G3200">
        <v>0.60609469999999999</v>
      </c>
      <c r="J3200">
        <v>0.36687834000000002</v>
      </c>
      <c r="M3200">
        <v>0.27696491000000001</v>
      </c>
      <c r="P3200">
        <v>1.3021143100000001</v>
      </c>
    </row>
    <row r="3201" spans="1:16" x14ac:dyDescent="0.2">
      <c r="A3201">
        <v>1.61144821</v>
      </c>
      <c r="D3201">
        <v>0</v>
      </c>
      <c r="G3201">
        <v>0</v>
      </c>
      <c r="J3201">
        <v>1.8359040499999999</v>
      </c>
      <c r="M3201">
        <v>0</v>
      </c>
      <c r="P3201">
        <v>0</v>
      </c>
    </row>
    <row r="3202" spans="1:16" x14ac:dyDescent="0.2">
      <c r="A3202">
        <v>1.2441219400000001</v>
      </c>
      <c r="D3202">
        <v>0.58929284999999998</v>
      </c>
      <c r="G3202">
        <v>0.58069287999999997</v>
      </c>
      <c r="J3202">
        <v>2.0085601400000002</v>
      </c>
      <c r="M3202">
        <v>0.64750668</v>
      </c>
      <c r="P3202">
        <v>0.49977190999999999</v>
      </c>
    </row>
    <row r="3203" spans="1:16" x14ac:dyDescent="0.2">
      <c r="A3203">
        <v>1.8567955700000001</v>
      </c>
      <c r="D3203">
        <v>0</v>
      </c>
      <c r="G3203">
        <v>0.70152974999999995</v>
      </c>
      <c r="J3203">
        <v>0.18180436999999999</v>
      </c>
      <c r="M3203">
        <v>0</v>
      </c>
      <c r="P3203">
        <v>1.23906044</v>
      </c>
    </row>
    <row r="3204" spans="1:16" x14ac:dyDescent="0.2">
      <c r="A3204">
        <v>2.1352080600000001</v>
      </c>
      <c r="D3204">
        <v>0.6831526</v>
      </c>
      <c r="G3204">
        <v>0</v>
      </c>
      <c r="J3204">
        <v>1.58662313</v>
      </c>
      <c r="M3204">
        <v>1.5520412100000001</v>
      </c>
      <c r="P3204">
        <v>0.43709124999999999</v>
      </c>
    </row>
    <row r="3205" spans="1:16" x14ac:dyDescent="0.2">
      <c r="A3205">
        <v>1.93914937</v>
      </c>
      <c r="D3205">
        <v>0</v>
      </c>
      <c r="G3205">
        <v>0.29720782000000001</v>
      </c>
      <c r="J3205">
        <v>0.27116046999999999</v>
      </c>
      <c r="M3205">
        <v>1.02951014</v>
      </c>
      <c r="P3205">
        <v>0</v>
      </c>
    </row>
    <row r="3206" spans="1:16" x14ac:dyDescent="0.2">
      <c r="A3206">
        <v>1.1987751499999999</v>
      </c>
      <c r="D3206">
        <v>0</v>
      </c>
      <c r="G3206">
        <v>0</v>
      </c>
      <c r="J3206">
        <v>0.90577635000000001</v>
      </c>
      <c r="M3206">
        <v>0</v>
      </c>
      <c r="P3206">
        <v>0.35143157000000003</v>
      </c>
    </row>
    <row r="3207" spans="1:16" x14ac:dyDescent="0.2">
      <c r="A3207">
        <v>0.67998791999999997</v>
      </c>
      <c r="D3207">
        <v>0.53746510000000003</v>
      </c>
      <c r="G3207">
        <v>0.13960860999999999</v>
      </c>
      <c r="J3207">
        <v>1.14858123</v>
      </c>
      <c r="M3207">
        <v>0.77063285000000004</v>
      </c>
      <c r="P3207">
        <v>0.51533934999999997</v>
      </c>
    </row>
    <row r="3208" spans="1:16" x14ac:dyDescent="0.2">
      <c r="A3208">
        <v>1.6373716700000001</v>
      </c>
      <c r="D3208">
        <v>0</v>
      </c>
      <c r="G3208">
        <v>0.45221718999999999</v>
      </c>
      <c r="J3208">
        <v>0.95827790000000002</v>
      </c>
      <c r="M3208">
        <v>1.0269906799999999</v>
      </c>
      <c r="P3208">
        <v>0.79789266999999997</v>
      </c>
    </row>
    <row r="3209" spans="1:16" x14ac:dyDescent="0.2">
      <c r="A3209">
        <v>1.2883925599999999</v>
      </c>
      <c r="D3209">
        <v>0</v>
      </c>
      <c r="G3209">
        <v>0</v>
      </c>
      <c r="J3209">
        <v>0</v>
      </c>
      <c r="M3209">
        <v>0.65252926</v>
      </c>
      <c r="P3209">
        <v>0.12594854999999999</v>
      </c>
    </row>
    <row r="3210" spans="1:16" x14ac:dyDescent="0.2">
      <c r="A3210">
        <v>0</v>
      </c>
      <c r="D3210">
        <v>0</v>
      </c>
      <c r="G3210">
        <v>0.21699476000000001</v>
      </c>
      <c r="J3210">
        <v>0.21699476000000001</v>
      </c>
      <c r="M3210">
        <v>1.3630388</v>
      </c>
      <c r="P3210">
        <v>0.54639318999999997</v>
      </c>
    </row>
    <row r="3211" spans="1:16" x14ac:dyDescent="0.2">
      <c r="A3211">
        <v>1.6776497800000001</v>
      </c>
      <c r="D3211">
        <v>0</v>
      </c>
      <c r="G3211">
        <v>0.47250007999999999</v>
      </c>
      <c r="J3211">
        <v>0.97281375000000003</v>
      </c>
      <c r="M3211">
        <v>6.0608330000000002E-2</v>
      </c>
      <c r="P3211">
        <v>0.65045507999999996</v>
      </c>
    </row>
    <row r="3212" spans="1:16" x14ac:dyDescent="0.2">
      <c r="A3212">
        <v>0.99424422000000001</v>
      </c>
      <c r="D3212">
        <v>0.29096804999999998</v>
      </c>
      <c r="G3212">
        <v>0</v>
      </c>
      <c r="J3212">
        <v>0.54096226999999997</v>
      </c>
      <c r="M3212">
        <v>1.5945306299999999</v>
      </c>
      <c r="P3212">
        <v>0</v>
      </c>
    </row>
    <row r="3213" spans="1:16" x14ac:dyDescent="0.2">
      <c r="A3213">
        <v>2.7392238600000001</v>
      </c>
      <c r="D3213">
        <v>0</v>
      </c>
      <c r="G3213">
        <v>0</v>
      </c>
      <c r="J3213">
        <v>1.2532904300000001</v>
      </c>
      <c r="M3213">
        <v>1.63511199</v>
      </c>
      <c r="P3213">
        <v>0.19755097999999999</v>
      </c>
    </row>
    <row r="3214" spans="1:16" x14ac:dyDescent="0.2">
      <c r="A3214">
        <v>2.0104283700000001</v>
      </c>
      <c r="D3214">
        <v>0</v>
      </c>
      <c r="G3214">
        <v>0.80717691000000003</v>
      </c>
      <c r="J3214">
        <v>0</v>
      </c>
      <c r="M3214">
        <v>0.52967699000000001</v>
      </c>
      <c r="P3214">
        <v>0</v>
      </c>
    </row>
    <row r="3215" spans="1:16" x14ac:dyDescent="0.2">
      <c r="A3215">
        <v>2.2093842800000001</v>
      </c>
      <c r="D3215">
        <v>0</v>
      </c>
      <c r="G3215">
        <v>0.81167007999999996</v>
      </c>
      <c r="J3215">
        <v>1.19318809</v>
      </c>
      <c r="M3215">
        <v>0</v>
      </c>
      <c r="P3215">
        <v>0.66425144999999997</v>
      </c>
    </row>
    <row r="3216" spans="1:16" x14ac:dyDescent="0.2">
      <c r="A3216">
        <v>1.30230063</v>
      </c>
      <c r="D3216">
        <v>0.32564692000000001</v>
      </c>
      <c r="G3216">
        <v>0.56139514999999995</v>
      </c>
      <c r="J3216">
        <v>0.80578744999999996</v>
      </c>
      <c r="M3216">
        <v>1.3768142699999999</v>
      </c>
      <c r="P3216">
        <v>0.51248645999999998</v>
      </c>
    </row>
    <row r="3217" spans="1:16" x14ac:dyDescent="0.2">
      <c r="A3217">
        <v>1.9413748</v>
      </c>
      <c r="D3217">
        <v>0</v>
      </c>
      <c r="G3217">
        <v>0.24175422999999999</v>
      </c>
      <c r="J3217">
        <v>1.7371896200000001</v>
      </c>
      <c r="M3217">
        <v>1.24628998</v>
      </c>
      <c r="P3217">
        <v>0.22904136</v>
      </c>
    </row>
    <row r="3218" spans="1:16" x14ac:dyDescent="0.2">
      <c r="A3218">
        <v>1.42245157</v>
      </c>
      <c r="D3218">
        <v>0</v>
      </c>
      <c r="G3218">
        <v>0</v>
      </c>
      <c r="J3218">
        <v>1.5104488899999999</v>
      </c>
      <c r="M3218">
        <v>1.5637562899999999</v>
      </c>
      <c r="P3218">
        <v>1.3054881899999999</v>
      </c>
    </row>
    <row r="3219" spans="1:16" x14ac:dyDescent="0.2">
      <c r="A3219">
        <v>1.09347339</v>
      </c>
      <c r="D3219">
        <v>0</v>
      </c>
      <c r="G3219">
        <v>1.8209340000000001E-2</v>
      </c>
      <c r="J3219">
        <v>0.92632795000000001</v>
      </c>
      <c r="M3219">
        <v>0.83495302000000005</v>
      </c>
      <c r="P3219">
        <v>0</v>
      </c>
    </row>
    <row r="3220" spans="1:16" x14ac:dyDescent="0.2">
      <c r="A3220">
        <v>1.4150349799999999</v>
      </c>
      <c r="D3220">
        <v>0.21490233</v>
      </c>
      <c r="G3220">
        <v>0.63682327999999999</v>
      </c>
      <c r="J3220">
        <v>0.65477766000000004</v>
      </c>
      <c r="M3220">
        <v>1.4233201600000001</v>
      </c>
      <c r="P3220">
        <v>0</v>
      </c>
    </row>
    <row r="3221" spans="1:16" x14ac:dyDescent="0.2">
      <c r="A3221">
        <v>1.9811749999999999</v>
      </c>
      <c r="D3221">
        <v>0</v>
      </c>
      <c r="G3221">
        <v>0.10070788</v>
      </c>
      <c r="J3221">
        <v>1.40429447</v>
      </c>
      <c r="M3221">
        <v>0.86600571999999998</v>
      </c>
      <c r="P3221">
        <v>1.0300514599999999</v>
      </c>
    </row>
    <row r="3222" spans="1:16" x14ac:dyDescent="0.2">
      <c r="A3222">
        <v>1.9463778300000001</v>
      </c>
      <c r="D3222">
        <v>0</v>
      </c>
      <c r="G3222">
        <v>0.14115041</v>
      </c>
      <c r="J3222">
        <v>1.1952207699999999</v>
      </c>
      <c r="M3222">
        <v>1.74568981</v>
      </c>
      <c r="P3222">
        <v>0.40564700999999997</v>
      </c>
    </row>
    <row r="3223" spans="1:16" x14ac:dyDescent="0.2">
      <c r="A3223">
        <v>1.6257878400000001</v>
      </c>
      <c r="D3223">
        <v>0</v>
      </c>
      <c r="G3223">
        <v>0.55518224999999999</v>
      </c>
      <c r="J3223">
        <v>0.97630070999999996</v>
      </c>
      <c r="M3223">
        <v>0.87846356999999997</v>
      </c>
      <c r="P3223">
        <v>1.22285628</v>
      </c>
    </row>
    <row r="3224" spans="1:16" x14ac:dyDescent="0.2">
      <c r="A3224">
        <v>1.98049823</v>
      </c>
      <c r="D3224">
        <v>1.8474129999999998E-2</v>
      </c>
      <c r="G3224">
        <v>0</v>
      </c>
      <c r="J3224">
        <v>1.00578842</v>
      </c>
      <c r="M3224">
        <v>1.1154828699999999</v>
      </c>
      <c r="P3224">
        <v>0.30326311</v>
      </c>
    </row>
    <row r="3225" spans="1:16" x14ac:dyDescent="0.2">
      <c r="A3225">
        <v>2.6998745099999999</v>
      </c>
      <c r="D3225">
        <v>0</v>
      </c>
      <c r="G3225">
        <v>0.45452421999999998</v>
      </c>
      <c r="J3225">
        <v>0.98413563999999998</v>
      </c>
      <c r="M3225">
        <v>0.85608967999999996</v>
      </c>
      <c r="P3225">
        <v>0.47578197</v>
      </c>
    </row>
    <row r="3226" spans="1:16" x14ac:dyDescent="0.2">
      <c r="A3226">
        <v>1.5150080500000001</v>
      </c>
      <c r="D3226">
        <v>0.20035882999999999</v>
      </c>
      <c r="G3226">
        <v>0</v>
      </c>
      <c r="J3226">
        <v>1.3480225100000001</v>
      </c>
      <c r="M3226">
        <v>1.44510396</v>
      </c>
      <c r="P3226">
        <v>0.18629399999999999</v>
      </c>
    </row>
    <row r="3227" spans="1:16" x14ac:dyDescent="0.2">
      <c r="A3227">
        <v>1.85427561</v>
      </c>
      <c r="D3227">
        <v>0</v>
      </c>
      <c r="G3227">
        <v>0</v>
      </c>
      <c r="J3227">
        <v>0.89623697999999996</v>
      </c>
      <c r="M3227">
        <v>0.90824413999999998</v>
      </c>
      <c r="P3227">
        <v>1.4056865199999999</v>
      </c>
    </row>
    <row r="3228" spans="1:16" x14ac:dyDescent="0.2">
      <c r="A3228">
        <v>2.3158185200000001</v>
      </c>
      <c r="D3228">
        <v>0.70952265999999997</v>
      </c>
      <c r="G3228">
        <v>0.24588428000000001</v>
      </c>
      <c r="J3228">
        <v>1.79467664</v>
      </c>
      <c r="M3228">
        <v>1.01323422</v>
      </c>
      <c r="P3228">
        <v>0.41099096000000002</v>
      </c>
    </row>
    <row r="3229" spans="1:16" x14ac:dyDescent="0.2">
      <c r="A3229">
        <v>1.84168106</v>
      </c>
      <c r="D3229">
        <v>0</v>
      </c>
      <c r="G3229">
        <v>0.12207434</v>
      </c>
      <c r="J3229">
        <v>0.67995337</v>
      </c>
      <c r="M3229">
        <v>1.56136147</v>
      </c>
      <c r="P3229">
        <v>1.5337368600000001</v>
      </c>
    </row>
    <row r="3230" spans="1:16" x14ac:dyDescent="0.2">
      <c r="A3230">
        <v>2.0357961499999999</v>
      </c>
      <c r="D3230">
        <v>0</v>
      </c>
      <c r="G3230">
        <v>0.38845722999999999</v>
      </c>
      <c r="J3230">
        <v>0.96944441000000003</v>
      </c>
      <c r="M3230">
        <v>0.75344173000000003</v>
      </c>
      <c r="P3230">
        <v>0.95030963999999996</v>
      </c>
    </row>
    <row r="3231" spans="1:16" x14ac:dyDescent="0.2">
      <c r="A3231">
        <v>1.8696614899999999</v>
      </c>
      <c r="D3231">
        <v>0.29886222000000001</v>
      </c>
      <c r="G3231">
        <v>0.26603702000000001</v>
      </c>
      <c r="J3231">
        <v>0.56229883999999997</v>
      </c>
      <c r="M3231">
        <v>1.3945898800000001</v>
      </c>
      <c r="P3231">
        <v>0.55399324000000005</v>
      </c>
    </row>
    <row r="3232" spans="1:16" x14ac:dyDescent="0.2">
      <c r="A3232">
        <v>1.42558812</v>
      </c>
      <c r="D3232">
        <v>0</v>
      </c>
      <c r="G3232">
        <v>0.92789485999999999</v>
      </c>
      <c r="J3232">
        <v>0.79901211000000005</v>
      </c>
      <c r="M3232">
        <v>1.66102628</v>
      </c>
      <c r="P3232">
        <v>0.46667361000000002</v>
      </c>
    </row>
    <row r="3233" spans="1:16" x14ac:dyDescent="0.2">
      <c r="A3233">
        <v>1.3540832300000001</v>
      </c>
      <c r="D3233">
        <v>0</v>
      </c>
      <c r="G3233">
        <v>0.81345968999999996</v>
      </c>
      <c r="J3233">
        <v>0.33959413999999999</v>
      </c>
      <c r="M3233">
        <v>1.07003184</v>
      </c>
      <c r="P3233">
        <v>0.44041946999999998</v>
      </c>
    </row>
    <row r="3234" spans="1:16" x14ac:dyDescent="0.2">
      <c r="A3234">
        <v>0.38565527999999999</v>
      </c>
      <c r="D3234">
        <v>0</v>
      </c>
      <c r="G3234">
        <v>0</v>
      </c>
      <c r="J3234">
        <v>0</v>
      </c>
      <c r="M3234">
        <v>0</v>
      </c>
      <c r="P3234">
        <v>1.56976962</v>
      </c>
    </row>
    <row r="3235" spans="1:16" x14ac:dyDescent="0.2">
      <c r="A3235">
        <v>1.4657020000000001</v>
      </c>
      <c r="D3235">
        <v>0</v>
      </c>
      <c r="G3235">
        <v>0.46096092</v>
      </c>
      <c r="J3235">
        <v>0.85619789999999996</v>
      </c>
      <c r="M3235">
        <v>7.0644479999999996E-2</v>
      </c>
      <c r="P3235">
        <v>1.3445565500000001</v>
      </c>
    </row>
    <row r="3236" spans="1:16" x14ac:dyDescent="0.2">
      <c r="A3236">
        <v>2.0444552900000001</v>
      </c>
      <c r="D3236">
        <v>0.30510042999999998</v>
      </c>
      <c r="G3236">
        <v>0</v>
      </c>
      <c r="J3236">
        <v>1.6775613599999999</v>
      </c>
      <c r="M3236">
        <v>1.8514827899999999</v>
      </c>
      <c r="P3236">
        <v>0.11766430999999999</v>
      </c>
    </row>
    <row r="3237" spans="1:16" x14ac:dyDescent="0.2">
      <c r="A3237">
        <v>2.0386018699999999</v>
      </c>
      <c r="D3237">
        <v>0.34027327000000002</v>
      </c>
      <c r="G3237">
        <v>0</v>
      </c>
      <c r="J3237">
        <v>1.0803096599999999</v>
      </c>
      <c r="M3237">
        <v>1.10745899</v>
      </c>
      <c r="P3237">
        <v>0.70380792999999997</v>
      </c>
    </row>
    <row r="3238" spans="1:16" x14ac:dyDescent="0.2">
      <c r="A3238">
        <v>1.65852369</v>
      </c>
      <c r="D3238">
        <v>0</v>
      </c>
      <c r="G3238">
        <v>0.60711331999999996</v>
      </c>
      <c r="J3238">
        <v>1.2145334299999999</v>
      </c>
      <c r="M3238">
        <v>0</v>
      </c>
      <c r="P3238">
        <v>0.36487872999999998</v>
      </c>
    </row>
    <row r="3239" spans="1:16" x14ac:dyDescent="0.2">
      <c r="A3239">
        <v>0.62018839000000003</v>
      </c>
      <c r="D3239">
        <v>0</v>
      </c>
      <c r="G3239">
        <v>0.47857317999999999</v>
      </c>
      <c r="J3239">
        <v>0</v>
      </c>
      <c r="M3239">
        <v>0.83950552000000001</v>
      </c>
      <c r="P3239">
        <v>0.76073990999999996</v>
      </c>
    </row>
    <row r="3240" spans="1:16" x14ac:dyDescent="0.2">
      <c r="A3240">
        <v>1.61079839</v>
      </c>
      <c r="D3240">
        <v>0</v>
      </c>
      <c r="G3240">
        <v>0.23254594000000001</v>
      </c>
      <c r="J3240">
        <v>0.91275234000000005</v>
      </c>
      <c r="M3240">
        <v>0.77060041000000001</v>
      </c>
      <c r="P3240">
        <v>1.33804766</v>
      </c>
    </row>
    <row r="3241" spans="1:16" x14ac:dyDescent="0.2">
      <c r="A3241">
        <v>1.0802734000000001</v>
      </c>
      <c r="D3241">
        <v>0</v>
      </c>
      <c r="G3241">
        <v>0</v>
      </c>
      <c r="J3241">
        <v>0</v>
      </c>
      <c r="M3241">
        <v>0</v>
      </c>
      <c r="P3241">
        <v>1.28568371</v>
      </c>
    </row>
    <row r="3242" spans="1:16" x14ac:dyDescent="0.2">
      <c r="A3242">
        <v>1.5059403499999999</v>
      </c>
      <c r="D3242">
        <v>0.41561009999999998</v>
      </c>
      <c r="G3242">
        <v>0.93877546000000001</v>
      </c>
      <c r="J3242">
        <v>0.44414069</v>
      </c>
      <c r="M3242">
        <v>1.2143677799999999</v>
      </c>
      <c r="P3242">
        <v>6.3709109999999999E-2</v>
      </c>
    </row>
    <row r="3243" spans="1:16" x14ac:dyDescent="0.2">
      <c r="A3243">
        <v>2.70600306</v>
      </c>
      <c r="D3243">
        <v>0</v>
      </c>
      <c r="G3243">
        <v>0</v>
      </c>
      <c r="J3243">
        <v>0.71127830000000003</v>
      </c>
      <c r="M3243">
        <v>1.32882104</v>
      </c>
      <c r="P3243">
        <v>1.19250115</v>
      </c>
    </row>
    <row r="3244" spans="1:16" x14ac:dyDescent="0.2">
      <c r="A3244">
        <v>2.09707277</v>
      </c>
      <c r="D3244">
        <v>0.50035099000000005</v>
      </c>
      <c r="G3244">
        <v>0</v>
      </c>
      <c r="J3244">
        <v>1.64006805</v>
      </c>
      <c r="M3244">
        <v>1.2386952499999999</v>
      </c>
      <c r="P3244">
        <v>0.92013239000000002</v>
      </c>
    </row>
    <row r="3245" spans="1:16" x14ac:dyDescent="0.2">
      <c r="A3245">
        <v>1.9593637699999999</v>
      </c>
      <c r="D3245">
        <v>0</v>
      </c>
      <c r="G3245">
        <v>0</v>
      </c>
      <c r="J3245">
        <v>1.6798351600000001</v>
      </c>
      <c r="M3245">
        <v>0.82614628000000001</v>
      </c>
      <c r="P3245">
        <v>2.0009765599999998</v>
      </c>
    </row>
    <row r="3246" spans="1:16" x14ac:dyDescent="0.2">
      <c r="A3246">
        <v>1.47079052</v>
      </c>
      <c r="D3246">
        <v>0</v>
      </c>
      <c r="G3246">
        <v>0.74604952999999996</v>
      </c>
      <c r="J3246">
        <v>0.40160363999999998</v>
      </c>
      <c r="M3246">
        <v>0.69404438999999996</v>
      </c>
      <c r="P3246">
        <v>0.41050322</v>
      </c>
    </row>
    <row r="3247" spans="1:16" x14ac:dyDescent="0.2">
      <c r="A3247">
        <v>2.2262869300000001</v>
      </c>
      <c r="D3247">
        <v>0</v>
      </c>
      <c r="G3247">
        <v>0.86901430000000002</v>
      </c>
      <c r="J3247">
        <v>0</v>
      </c>
      <c r="M3247">
        <v>0.63184775000000004</v>
      </c>
      <c r="P3247">
        <v>0.56259086000000003</v>
      </c>
    </row>
    <row r="3248" spans="1:16" x14ac:dyDescent="0.2">
      <c r="A3248">
        <v>2.41327172</v>
      </c>
      <c r="D3248">
        <v>0</v>
      </c>
      <c r="G3248">
        <v>0</v>
      </c>
      <c r="J3248">
        <v>1.32912469</v>
      </c>
      <c r="M3248">
        <v>1.08804795</v>
      </c>
      <c r="P3248">
        <v>0</v>
      </c>
    </row>
    <row r="3249" spans="1:16" x14ac:dyDescent="0.2">
      <c r="A3249">
        <v>1.62999173</v>
      </c>
      <c r="D3249">
        <v>0.35752987000000003</v>
      </c>
      <c r="G3249">
        <v>0</v>
      </c>
      <c r="J3249">
        <v>1.50577987</v>
      </c>
      <c r="M3249">
        <v>0.62035417000000004</v>
      </c>
      <c r="P3249">
        <v>1.0692772800000001</v>
      </c>
    </row>
    <row r="3250" spans="1:16" x14ac:dyDescent="0.2">
      <c r="A3250">
        <v>2.0917353200000002</v>
      </c>
      <c r="D3250">
        <v>0</v>
      </c>
      <c r="G3250">
        <v>0.19965316999999999</v>
      </c>
      <c r="J3250">
        <v>1.2683753600000001</v>
      </c>
      <c r="M3250">
        <v>0.90178088999999995</v>
      </c>
      <c r="P3250">
        <v>0.41278123999999999</v>
      </c>
    </row>
    <row r="3251" spans="1:16" x14ac:dyDescent="0.2">
      <c r="A3251">
        <v>1.81518029</v>
      </c>
      <c r="D3251">
        <v>0</v>
      </c>
      <c r="G3251">
        <v>0</v>
      </c>
      <c r="J3251">
        <v>1.5637098899999999</v>
      </c>
      <c r="M3251">
        <v>1.31676996</v>
      </c>
      <c r="P3251">
        <v>0</v>
      </c>
    </row>
    <row r="3252" spans="1:16" x14ac:dyDescent="0.2">
      <c r="A3252">
        <v>1.1078659500000001</v>
      </c>
      <c r="D3252">
        <v>0.43091076</v>
      </c>
      <c r="G3252">
        <v>0.37805539999999999</v>
      </c>
      <c r="J3252">
        <v>7.6233410000000001E-2</v>
      </c>
      <c r="M3252">
        <v>0.82561039000000003</v>
      </c>
      <c r="P3252">
        <v>0.27524842999999999</v>
      </c>
    </row>
    <row r="3253" spans="1:16" x14ac:dyDescent="0.2">
      <c r="A3253">
        <v>1.1860289500000001</v>
      </c>
      <c r="D3253">
        <v>0.31961299999999998</v>
      </c>
      <c r="G3253">
        <v>0.51059558000000005</v>
      </c>
      <c r="J3253">
        <v>0.88354980999999999</v>
      </c>
      <c r="M3253">
        <v>0.70007779999999997</v>
      </c>
      <c r="P3253">
        <v>0.2084365</v>
      </c>
    </row>
    <row r="3254" spans="1:16" x14ac:dyDescent="0.2">
      <c r="A3254">
        <v>1.66621471</v>
      </c>
      <c r="D3254">
        <v>0.74393113</v>
      </c>
      <c r="G3254">
        <v>0.69181325000000005</v>
      </c>
      <c r="J3254">
        <v>1.3708185100000001</v>
      </c>
      <c r="M3254">
        <v>1.5216370699999999</v>
      </c>
      <c r="P3254">
        <v>0.52743010000000001</v>
      </c>
    </row>
    <row r="3255" spans="1:16" x14ac:dyDescent="0.2">
      <c r="A3255">
        <v>0.76504053999999999</v>
      </c>
      <c r="D3255">
        <v>0.91109591999999995</v>
      </c>
      <c r="G3255">
        <v>6.5406610000000004E-2</v>
      </c>
      <c r="J3255">
        <v>1.28158131</v>
      </c>
      <c r="M3255">
        <v>1.8653409000000001</v>
      </c>
      <c r="P3255">
        <v>0.42123738999999999</v>
      </c>
    </row>
    <row r="3256" spans="1:16" x14ac:dyDescent="0.2">
      <c r="A3256">
        <v>0.66783305000000004</v>
      </c>
      <c r="D3256">
        <v>0.54549369000000003</v>
      </c>
      <c r="G3256">
        <v>0</v>
      </c>
      <c r="J3256">
        <v>0.63175875000000004</v>
      </c>
      <c r="M3256">
        <v>0.98412401000000005</v>
      </c>
      <c r="P3256">
        <v>0.14449482999999999</v>
      </c>
    </row>
    <row r="3257" spans="1:16" x14ac:dyDescent="0.2">
      <c r="A3257">
        <v>0.93175087000000001</v>
      </c>
      <c r="D3257">
        <v>0.14167655000000001</v>
      </c>
      <c r="G3257">
        <v>0</v>
      </c>
      <c r="J3257">
        <v>0.57545038999999998</v>
      </c>
      <c r="M3257">
        <v>1.1990251199999999</v>
      </c>
      <c r="P3257">
        <v>0</v>
      </c>
    </row>
    <row r="3258" spans="1:16" x14ac:dyDescent="0.2">
      <c r="A3258">
        <v>1.04812675</v>
      </c>
      <c r="D3258">
        <v>1.00631099</v>
      </c>
      <c r="G3258">
        <v>0.86220110999999999</v>
      </c>
      <c r="J3258">
        <v>1.2197379699999999</v>
      </c>
      <c r="M3258">
        <v>1.39965395</v>
      </c>
      <c r="P3258">
        <v>0.89682452000000001</v>
      </c>
    </row>
    <row r="3259" spans="1:16" x14ac:dyDescent="0.2">
      <c r="A3259">
        <v>1.4851628100000001</v>
      </c>
      <c r="D3259">
        <v>0</v>
      </c>
      <c r="G3259">
        <v>0.68750666000000005</v>
      </c>
      <c r="J3259">
        <v>1.58209065</v>
      </c>
      <c r="M3259">
        <v>1.2184644</v>
      </c>
      <c r="P3259">
        <v>0.16532193000000001</v>
      </c>
    </row>
    <row r="3260" spans="1:16" x14ac:dyDescent="0.2">
      <c r="A3260">
        <v>0.13301494999999999</v>
      </c>
      <c r="D3260">
        <v>0</v>
      </c>
      <c r="G3260">
        <v>0.67912854</v>
      </c>
      <c r="J3260">
        <v>0</v>
      </c>
      <c r="M3260">
        <v>2.2820606400000001</v>
      </c>
      <c r="P3260">
        <v>0.38813145999999998</v>
      </c>
    </row>
    <row r="3261" spans="1:16" x14ac:dyDescent="0.2">
      <c r="A3261">
        <v>0.78295976</v>
      </c>
      <c r="D3261">
        <v>0</v>
      </c>
      <c r="G3261">
        <v>0</v>
      </c>
      <c r="J3261">
        <v>0</v>
      </c>
      <c r="M3261">
        <v>1.01120425</v>
      </c>
      <c r="P3261">
        <v>0.18064494</v>
      </c>
    </row>
    <row r="3262" spans="1:16" x14ac:dyDescent="0.2">
      <c r="A3262">
        <v>1.6500649999999999</v>
      </c>
      <c r="D3262">
        <v>0</v>
      </c>
      <c r="G3262">
        <v>0</v>
      </c>
      <c r="J3262">
        <v>0.90370651000000002</v>
      </c>
      <c r="M3262">
        <v>0.16855394000000001</v>
      </c>
      <c r="P3262">
        <v>0.39849342999999998</v>
      </c>
    </row>
    <row r="3263" spans="1:16" x14ac:dyDescent="0.2">
      <c r="A3263">
        <v>2.0448047200000001</v>
      </c>
      <c r="D3263">
        <v>0.28515372</v>
      </c>
      <c r="G3263">
        <v>0.35179974000000003</v>
      </c>
      <c r="J3263">
        <v>1.74563161</v>
      </c>
      <c r="M3263">
        <v>1.5636625799999999</v>
      </c>
      <c r="P3263">
        <v>0.48444261</v>
      </c>
    </row>
    <row r="3264" spans="1:16" x14ac:dyDescent="0.2">
      <c r="A3264">
        <v>0.36561853</v>
      </c>
      <c r="D3264">
        <v>0</v>
      </c>
      <c r="G3264">
        <v>0.47432693999999997</v>
      </c>
      <c r="J3264">
        <v>0</v>
      </c>
      <c r="M3264">
        <v>0.55139665999999998</v>
      </c>
      <c r="P3264">
        <v>0.85126473000000003</v>
      </c>
    </row>
    <row r="3265" spans="1:16" x14ac:dyDescent="0.2">
      <c r="A3265">
        <v>0.44814989999999999</v>
      </c>
      <c r="D3265">
        <v>0.35933384000000002</v>
      </c>
      <c r="G3265">
        <v>1.15641075</v>
      </c>
      <c r="J3265">
        <v>0.75651000999999995</v>
      </c>
      <c r="M3265">
        <v>1.0971366899999999</v>
      </c>
      <c r="P3265">
        <v>0.51987771000000005</v>
      </c>
    </row>
    <row r="3266" spans="1:16" x14ac:dyDescent="0.2">
      <c r="A3266">
        <v>1.4561937199999999</v>
      </c>
      <c r="D3266">
        <v>0</v>
      </c>
      <c r="G3266">
        <v>0.1021082</v>
      </c>
      <c r="J3266">
        <v>0.76058851000000005</v>
      </c>
      <c r="M3266">
        <v>0.44405559999999999</v>
      </c>
      <c r="P3266">
        <v>1.1267344699999999</v>
      </c>
    </row>
    <row r="3267" spans="1:16" x14ac:dyDescent="0.2">
      <c r="A3267">
        <v>1.4157381600000001</v>
      </c>
      <c r="D3267">
        <v>0</v>
      </c>
      <c r="G3267">
        <v>0.49439306999999999</v>
      </c>
      <c r="J3267">
        <v>1.0817047900000001</v>
      </c>
      <c r="M3267">
        <v>0.63608198000000005</v>
      </c>
      <c r="P3267">
        <v>0</v>
      </c>
    </row>
    <row r="3268" spans="1:16" x14ac:dyDescent="0.2">
      <c r="A3268">
        <v>1.04412493</v>
      </c>
      <c r="D3268">
        <v>0</v>
      </c>
      <c r="G3268">
        <v>0.37213956999999998</v>
      </c>
      <c r="J3268">
        <v>1.23058764</v>
      </c>
      <c r="M3268">
        <v>0.70959349000000005</v>
      </c>
      <c r="P3268">
        <v>7.2450180000000003E-2</v>
      </c>
    </row>
    <row r="3269" spans="1:16" x14ac:dyDescent="0.2">
      <c r="A3269">
        <v>1.2392490199999999</v>
      </c>
      <c r="D3269">
        <v>0</v>
      </c>
      <c r="G3269">
        <v>0</v>
      </c>
      <c r="J3269">
        <v>1.46006594</v>
      </c>
      <c r="M3269">
        <v>1.0279486499999999</v>
      </c>
      <c r="P3269">
        <v>0.85481448000000004</v>
      </c>
    </row>
    <row r="3270" spans="1:16" x14ac:dyDescent="0.2">
      <c r="A3270">
        <v>1.0371967600000001</v>
      </c>
      <c r="D3270">
        <v>0</v>
      </c>
      <c r="G3270">
        <v>0.30280459999999998</v>
      </c>
      <c r="J3270">
        <v>0</v>
      </c>
      <c r="M3270">
        <v>0.85931913000000004</v>
      </c>
      <c r="P3270">
        <v>0</v>
      </c>
    </row>
    <row r="3271" spans="1:16" x14ac:dyDescent="0.2">
      <c r="A3271">
        <v>1.2515905700000001</v>
      </c>
      <c r="D3271">
        <v>0</v>
      </c>
      <c r="G3271">
        <v>0.62608845999999996</v>
      </c>
      <c r="J3271">
        <v>1.5180294400000001</v>
      </c>
      <c r="M3271">
        <v>1.2230035699999999</v>
      </c>
      <c r="P3271">
        <v>0.76520138000000004</v>
      </c>
    </row>
    <row r="3272" spans="1:16" x14ac:dyDescent="0.2">
      <c r="A3272">
        <v>1.3733643600000001</v>
      </c>
      <c r="D3272">
        <v>0</v>
      </c>
      <c r="G3272">
        <v>0.19216987999999999</v>
      </c>
      <c r="J3272">
        <v>1.5341131400000001</v>
      </c>
      <c r="M3272">
        <v>1.33228835</v>
      </c>
      <c r="P3272">
        <v>1.0424869699999999</v>
      </c>
    </row>
    <row r="3273" spans="1:16" x14ac:dyDescent="0.2">
      <c r="A3273">
        <v>0.75310215000000003</v>
      </c>
      <c r="D3273">
        <v>0</v>
      </c>
      <c r="G3273">
        <v>0.10166032</v>
      </c>
      <c r="J3273">
        <v>0.41686806999999998</v>
      </c>
      <c r="M3273">
        <v>1.7677390000000001E-2</v>
      </c>
      <c r="P3273">
        <v>3.5047719999999997E-2</v>
      </c>
    </row>
    <row r="3274" spans="1:16" x14ac:dyDescent="0.2">
      <c r="A3274">
        <v>0.44960642000000001</v>
      </c>
      <c r="D3274">
        <v>5.0321030000000003E-2</v>
      </c>
      <c r="G3274">
        <v>0</v>
      </c>
      <c r="J3274">
        <v>1.7783404700000001</v>
      </c>
      <c r="M3274">
        <v>1.2109865399999999</v>
      </c>
      <c r="P3274">
        <v>0.3333719</v>
      </c>
    </row>
    <row r="3275" spans="1:16" x14ac:dyDescent="0.2">
      <c r="A3275">
        <v>1.47356076</v>
      </c>
      <c r="D3275">
        <v>0</v>
      </c>
      <c r="G3275">
        <v>0.51038950999999999</v>
      </c>
      <c r="J3275">
        <v>0.63856508999999995</v>
      </c>
      <c r="M3275">
        <v>0.80053483000000003</v>
      </c>
      <c r="P3275">
        <v>0.43390148000000001</v>
      </c>
    </row>
    <row r="3276" spans="1:16" x14ac:dyDescent="0.2">
      <c r="A3276">
        <v>1.23520181</v>
      </c>
      <c r="D3276">
        <v>0</v>
      </c>
      <c r="G3276">
        <v>0</v>
      </c>
      <c r="J3276">
        <v>1.51139903</v>
      </c>
      <c r="M3276">
        <v>0.89718248</v>
      </c>
      <c r="P3276">
        <v>1.17612706</v>
      </c>
    </row>
    <row r="3277" spans="1:16" x14ac:dyDescent="0.2">
      <c r="A3277">
        <v>0.69355511999999997</v>
      </c>
      <c r="D3277">
        <v>0</v>
      </c>
      <c r="G3277">
        <v>0.32564905999999999</v>
      </c>
      <c r="J3277">
        <v>0</v>
      </c>
      <c r="M3277">
        <v>0.40059287999999998</v>
      </c>
      <c r="P3277">
        <v>0.63818182000000001</v>
      </c>
    </row>
    <row r="3278" spans="1:16" x14ac:dyDescent="0.2">
      <c r="A3278">
        <v>0.95909133999999996</v>
      </c>
      <c r="D3278">
        <v>0.15777414000000001</v>
      </c>
      <c r="G3278">
        <v>0.94811522999999998</v>
      </c>
      <c r="J3278">
        <v>1.5602135399999999</v>
      </c>
      <c r="M3278">
        <v>1.7022303400000001</v>
      </c>
      <c r="P3278">
        <v>0.54599907000000003</v>
      </c>
    </row>
    <row r="3279" spans="1:16" x14ac:dyDescent="0.2">
      <c r="A3279">
        <v>1.0250055499999999</v>
      </c>
      <c r="D3279">
        <v>0</v>
      </c>
      <c r="G3279">
        <v>0.67658193</v>
      </c>
      <c r="J3279">
        <v>0.98655784999999996</v>
      </c>
      <c r="M3279">
        <v>8.0749539999999995E-2</v>
      </c>
      <c r="P3279">
        <v>0.43608851999999998</v>
      </c>
    </row>
    <row r="3280" spans="1:16" x14ac:dyDescent="0.2">
      <c r="A3280">
        <v>1.85715305</v>
      </c>
      <c r="D3280">
        <v>0</v>
      </c>
      <c r="G3280">
        <v>0.59124750000000004</v>
      </c>
      <c r="J3280">
        <v>1.4876140099999999</v>
      </c>
      <c r="M3280">
        <v>1.21848902</v>
      </c>
      <c r="P3280">
        <v>0.35167311000000001</v>
      </c>
    </row>
    <row r="3281" spans="1:16" x14ac:dyDescent="0.2">
      <c r="A3281">
        <v>1.7069072300000001</v>
      </c>
      <c r="D3281">
        <v>0</v>
      </c>
      <c r="G3281">
        <v>0.21234821000000001</v>
      </c>
      <c r="J3281">
        <v>0.63059056999999996</v>
      </c>
      <c r="M3281">
        <v>0.91110298999999995</v>
      </c>
      <c r="P3281">
        <v>0.89742073</v>
      </c>
    </row>
    <row r="3282" spans="1:16" x14ac:dyDescent="0.2">
      <c r="A3282">
        <v>1.1522602799999999</v>
      </c>
      <c r="D3282">
        <v>0</v>
      </c>
      <c r="G3282">
        <v>0</v>
      </c>
      <c r="J3282">
        <v>0.34157195000000001</v>
      </c>
      <c r="M3282">
        <v>0.60585732000000003</v>
      </c>
      <c r="P3282">
        <v>0.56462842999999996</v>
      </c>
    </row>
    <row r="3283" spans="1:16" x14ac:dyDescent="0.2">
      <c r="A3283">
        <v>1.0892662799999999</v>
      </c>
      <c r="D3283">
        <v>0</v>
      </c>
      <c r="G3283">
        <v>0</v>
      </c>
      <c r="J3283">
        <v>0.90324755999999995</v>
      </c>
      <c r="M3283">
        <v>0.69762594</v>
      </c>
      <c r="P3283">
        <v>0.45316434999999999</v>
      </c>
    </row>
    <row r="3284" spans="1:16" x14ac:dyDescent="0.2">
      <c r="A3284">
        <v>0.79543129000000001</v>
      </c>
      <c r="D3284">
        <v>0</v>
      </c>
      <c r="G3284">
        <v>1.0411398000000001</v>
      </c>
      <c r="J3284">
        <v>1.49915489</v>
      </c>
      <c r="M3284">
        <v>1.6319132199999999</v>
      </c>
      <c r="P3284">
        <v>1.0607507700000001</v>
      </c>
    </row>
    <row r="3285" spans="1:16" x14ac:dyDescent="0.2">
      <c r="A3285">
        <v>1.41823788</v>
      </c>
      <c r="D3285">
        <v>0</v>
      </c>
      <c r="G3285">
        <v>0.34167831999999998</v>
      </c>
      <c r="J3285">
        <v>1.66938181</v>
      </c>
      <c r="M3285">
        <v>0.37168907000000001</v>
      </c>
      <c r="P3285">
        <v>0.27881178000000001</v>
      </c>
    </row>
    <row r="3286" spans="1:16" x14ac:dyDescent="0.2">
      <c r="A3286">
        <v>1.57177345</v>
      </c>
      <c r="D3286">
        <v>0</v>
      </c>
      <c r="G3286">
        <v>0.38011043</v>
      </c>
      <c r="J3286">
        <v>1.3283146699999999</v>
      </c>
      <c r="M3286">
        <v>1.13060285</v>
      </c>
      <c r="P3286">
        <v>0.68861486000000005</v>
      </c>
    </row>
    <row r="3287" spans="1:16" x14ac:dyDescent="0.2">
      <c r="A3287">
        <v>0.69925261000000005</v>
      </c>
      <c r="D3287">
        <v>0</v>
      </c>
      <c r="G3287">
        <v>0</v>
      </c>
      <c r="J3287">
        <v>0</v>
      </c>
      <c r="M3287">
        <v>1.96536E-2</v>
      </c>
      <c r="P3287">
        <v>0.59540654000000004</v>
      </c>
    </row>
    <row r="3288" spans="1:16" x14ac:dyDescent="0.2">
      <c r="A3288">
        <v>1.14400934</v>
      </c>
      <c r="D3288">
        <v>0</v>
      </c>
      <c r="G3288">
        <v>0</v>
      </c>
      <c r="J3288">
        <v>1.3173697200000001</v>
      </c>
      <c r="M3288">
        <v>0.83610757000000002</v>
      </c>
      <c r="P3288">
        <v>1.29591923</v>
      </c>
    </row>
    <row r="3289" spans="1:16" x14ac:dyDescent="0.2">
      <c r="A3289">
        <v>0.93336158000000002</v>
      </c>
      <c r="D3289">
        <v>0</v>
      </c>
      <c r="G3289">
        <v>1.0039177699999999</v>
      </c>
      <c r="J3289">
        <v>0.80065467999999995</v>
      </c>
      <c r="M3289">
        <v>0.69509918000000004</v>
      </c>
      <c r="P3289">
        <v>0.88083235999999998</v>
      </c>
    </row>
    <row r="3290" spans="1:16" x14ac:dyDescent="0.2">
      <c r="A3290">
        <v>1.51674628</v>
      </c>
      <c r="D3290">
        <v>0.27182297999999999</v>
      </c>
      <c r="G3290">
        <v>0.55743089000000001</v>
      </c>
      <c r="J3290">
        <v>1.6452069</v>
      </c>
      <c r="M3290">
        <v>1.02509592</v>
      </c>
      <c r="P3290">
        <v>0.95415645999999998</v>
      </c>
    </row>
    <row r="3291" spans="1:16" x14ac:dyDescent="0.2">
      <c r="A3291">
        <v>2.1161009599999998</v>
      </c>
      <c r="D3291">
        <v>0</v>
      </c>
      <c r="G3291">
        <v>0</v>
      </c>
      <c r="J3291">
        <v>0.94112382000000006</v>
      </c>
      <c r="M3291">
        <v>1.05395908</v>
      </c>
      <c r="P3291">
        <v>0.10686472</v>
      </c>
    </row>
    <row r="3292" spans="1:16" x14ac:dyDescent="0.2">
      <c r="A3292">
        <v>1.5320019600000001</v>
      </c>
      <c r="D3292">
        <v>0.19963766999999999</v>
      </c>
      <c r="G3292">
        <v>0.16901135</v>
      </c>
      <c r="J3292">
        <v>1.6304513300000001</v>
      </c>
      <c r="M3292">
        <v>0.49741664000000002</v>
      </c>
      <c r="P3292">
        <v>0.12123795</v>
      </c>
    </row>
    <row r="3293" spans="1:16" x14ac:dyDescent="0.2">
      <c r="A3293">
        <v>1.6700117999999999</v>
      </c>
      <c r="D3293">
        <v>0</v>
      </c>
      <c r="G3293">
        <v>0.28766645000000002</v>
      </c>
      <c r="J3293">
        <v>1.35986115</v>
      </c>
      <c r="M3293">
        <v>1.10549092</v>
      </c>
      <c r="P3293">
        <v>0</v>
      </c>
    </row>
    <row r="3294" spans="1:16" x14ac:dyDescent="0.2">
      <c r="A3294">
        <v>2.0803688899999999</v>
      </c>
      <c r="D3294">
        <v>0</v>
      </c>
      <c r="G3294">
        <v>0</v>
      </c>
      <c r="J3294">
        <v>0</v>
      </c>
      <c r="M3294">
        <v>0.81400846000000004</v>
      </c>
      <c r="P3294">
        <v>1.7645948899999999</v>
      </c>
    </row>
    <row r="3295" spans="1:16" x14ac:dyDescent="0.2">
      <c r="A3295">
        <v>1.8170114399999999</v>
      </c>
      <c r="D3295">
        <v>0</v>
      </c>
      <c r="G3295">
        <v>0.54276661999999998</v>
      </c>
      <c r="J3295">
        <v>0.30776442999999998</v>
      </c>
      <c r="M3295">
        <v>0.26721664000000001</v>
      </c>
      <c r="P3295">
        <v>0.66113485000000005</v>
      </c>
    </row>
    <row r="3296" spans="1:16" x14ac:dyDescent="0.2">
      <c r="A3296">
        <v>0.34679557999999999</v>
      </c>
      <c r="D3296">
        <v>0</v>
      </c>
      <c r="G3296">
        <v>0.41749869000000001</v>
      </c>
      <c r="J3296">
        <v>0.44443717999999999</v>
      </c>
      <c r="M3296">
        <v>0.81726962000000003</v>
      </c>
      <c r="P3296">
        <v>0.31705259000000002</v>
      </c>
    </row>
    <row r="3297" spans="1:16" x14ac:dyDescent="0.2">
      <c r="A3297">
        <v>2.0680324099999998</v>
      </c>
      <c r="D3297">
        <v>0.24401998</v>
      </c>
      <c r="G3297">
        <v>0.46347547</v>
      </c>
      <c r="J3297">
        <v>1.5042294899999999</v>
      </c>
      <c r="M3297">
        <v>1.2004184600000001</v>
      </c>
      <c r="P3297">
        <v>0.39139393</v>
      </c>
    </row>
    <row r="3298" spans="1:16" x14ac:dyDescent="0.2">
      <c r="A3298">
        <v>1.1231973900000001</v>
      </c>
      <c r="D3298">
        <v>0</v>
      </c>
      <c r="G3298">
        <v>0</v>
      </c>
      <c r="J3298">
        <v>1.22703549</v>
      </c>
      <c r="M3298">
        <v>1.60189588</v>
      </c>
      <c r="P3298">
        <v>0.78673123</v>
      </c>
    </row>
    <row r="3299" spans="1:16" x14ac:dyDescent="0.2">
      <c r="A3299">
        <v>2.0628887499999999</v>
      </c>
      <c r="D3299">
        <v>0</v>
      </c>
      <c r="G3299">
        <v>0</v>
      </c>
      <c r="J3299">
        <v>1.56973114</v>
      </c>
      <c r="M3299">
        <v>1.14135224</v>
      </c>
      <c r="P3299">
        <v>0.25107128000000001</v>
      </c>
    </row>
    <row r="3300" spans="1:16" x14ac:dyDescent="0.2">
      <c r="A3300">
        <v>1.8886361</v>
      </c>
      <c r="D3300">
        <v>0</v>
      </c>
      <c r="G3300">
        <v>0</v>
      </c>
      <c r="J3300">
        <v>1.29678877</v>
      </c>
      <c r="M3300">
        <v>1.27502501</v>
      </c>
      <c r="P3300">
        <v>1.2583856</v>
      </c>
    </row>
    <row r="3301" spans="1:16" x14ac:dyDescent="0.2">
      <c r="A3301">
        <v>0.51760691999999997</v>
      </c>
      <c r="D3301">
        <v>0</v>
      </c>
      <c r="G3301">
        <v>0.78637966000000004</v>
      </c>
      <c r="J3301">
        <v>0.73638866000000003</v>
      </c>
      <c r="M3301">
        <v>0.76169651000000005</v>
      </c>
      <c r="P3301">
        <v>0.29192576999999997</v>
      </c>
    </row>
    <row r="3302" spans="1:16" x14ac:dyDescent="0.2">
      <c r="A3302">
        <v>0.98090558000000005</v>
      </c>
      <c r="D3302">
        <v>0</v>
      </c>
      <c r="G3302">
        <v>0</v>
      </c>
      <c r="J3302">
        <v>0.95584044999999995</v>
      </c>
      <c r="M3302">
        <v>1.3995012899999999</v>
      </c>
      <c r="P3302">
        <v>0.49691509</v>
      </c>
    </row>
    <row r="3303" spans="1:16" x14ac:dyDescent="0.2">
      <c r="A3303">
        <v>1.42636948</v>
      </c>
      <c r="D3303">
        <v>0.17968765</v>
      </c>
      <c r="G3303">
        <v>0.25871547</v>
      </c>
      <c r="J3303">
        <v>1.51671779</v>
      </c>
      <c r="M3303">
        <v>0.80527059999999995</v>
      </c>
      <c r="P3303">
        <v>0.38116434999999999</v>
      </c>
    </row>
    <row r="3304" spans="1:16" x14ac:dyDescent="0.2">
      <c r="A3304">
        <v>0.95106639999999998</v>
      </c>
      <c r="D3304">
        <v>0.48938608</v>
      </c>
      <c r="G3304">
        <v>0.35603996999999998</v>
      </c>
      <c r="J3304">
        <v>1.2827980999999999</v>
      </c>
      <c r="M3304">
        <v>0.81652734000000005</v>
      </c>
      <c r="P3304">
        <v>0</v>
      </c>
    </row>
    <row r="3305" spans="1:16" x14ac:dyDescent="0.2">
      <c r="A3305">
        <v>1.23323308</v>
      </c>
      <c r="D3305">
        <v>0</v>
      </c>
      <c r="G3305">
        <v>1.31182927</v>
      </c>
      <c r="J3305">
        <v>1.58242573</v>
      </c>
      <c r="M3305">
        <v>0.40475491000000002</v>
      </c>
      <c r="P3305">
        <v>0.54070622999999995</v>
      </c>
    </row>
    <row r="3306" spans="1:16" x14ac:dyDescent="0.2">
      <c r="A3306">
        <v>2.1629954800000002</v>
      </c>
      <c r="D3306">
        <v>0.63486558999999998</v>
      </c>
      <c r="G3306">
        <v>0.36699053999999998</v>
      </c>
      <c r="J3306">
        <v>1.72476395</v>
      </c>
      <c r="M3306">
        <v>0.79118328000000004</v>
      </c>
      <c r="P3306">
        <v>0.39126813999999999</v>
      </c>
    </row>
    <row r="3307" spans="1:16" x14ac:dyDescent="0.2">
      <c r="A3307">
        <v>1.0464159099999999</v>
      </c>
      <c r="D3307">
        <v>0</v>
      </c>
      <c r="G3307">
        <v>0</v>
      </c>
      <c r="J3307">
        <v>1.6333856899999999</v>
      </c>
      <c r="M3307">
        <v>1.6674844099999999</v>
      </c>
      <c r="P3307">
        <v>0.29081024999999999</v>
      </c>
    </row>
    <row r="3308" spans="1:16" x14ac:dyDescent="0.2">
      <c r="A3308">
        <v>1.8522952800000001</v>
      </c>
      <c r="D3308">
        <v>0</v>
      </c>
      <c r="G3308">
        <v>0.44608182000000002</v>
      </c>
      <c r="J3308">
        <v>1.1851582000000001</v>
      </c>
      <c r="M3308">
        <v>0.52892227000000003</v>
      </c>
      <c r="P3308">
        <v>0.20283610999999999</v>
      </c>
    </row>
    <row r="3309" spans="1:16" x14ac:dyDescent="0.2">
      <c r="A3309">
        <v>2.2362456499999999</v>
      </c>
      <c r="D3309">
        <v>0</v>
      </c>
      <c r="G3309">
        <v>0</v>
      </c>
      <c r="J3309">
        <v>1.3784077800000001</v>
      </c>
      <c r="M3309">
        <v>0.38903003000000003</v>
      </c>
      <c r="P3309">
        <v>0.98268739000000005</v>
      </c>
    </row>
    <row r="3310" spans="1:16" x14ac:dyDescent="0.2">
      <c r="A3310">
        <v>0.68970944000000001</v>
      </c>
      <c r="D3310">
        <v>0</v>
      </c>
      <c r="G3310">
        <v>0.78218599</v>
      </c>
      <c r="J3310">
        <v>0.40317459999999999</v>
      </c>
      <c r="M3310">
        <v>0.99709676000000003</v>
      </c>
      <c r="P3310">
        <v>0.85516776000000005</v>
      </c>
    </row>
    <row r="3311" spans="1:16" x14ac:dyDescent="0.2">
      <c r="A3311">
        <v>1.72170578</v>
      </c>
      <c r="D3311">
        <v>0</v>
      </c>
      <c r="G3311">
        <v>0.79172425999999996</v>
      </c>
      <c r="J3311">
        <v>0.37342362000000001</v>
      </c>
      <c r="M3311">
        <v>0.82900244999999995</v>
      </c>
      <c r="P3311">
        <v>1.0570487</v>
      </c>
    </row>
    <row r="3312" spans="1:16" x14ac:dyDescent="0.2">
      <c r="A3312">
        <v>1.2549884</v>
      </c>
      <c r="D3312">
        <v>0</v>
      </c>
      <c r="G3312">
        <v>0.37566769</v>
      </c>
      <c r="J3312">
        <v>1.3025822300000001</v>
      </c>
      <c r="M3312">
        <v>1.6763298</v>
      </c>
      <c r="P3312">
        <v>0</v>
      </c>
    </row>
    <row r="3313" spans="1:16" x14ac:dyDescent="0.2">
      <c r="A3313">
        <v>1.19830927</v>
      </c>
      <c r="D3313">
        <v>0</v>
      </c>
      <c r="G3313">
        <v>0.38917312999999998</v>
      </c>
      <c r="J3313">
        <v>0</v>
      </c>
      <c r="M3313">
        <v>0.83792031</v>
      </c>
      <c r="P3313">
        <v>0.48861717999999998</v>
      </c>
    </row>
    <row r="3314" spans="1:16" x14ac:dyDescent="0.2">
      <c r="A3314">
        <v>0.47048634</v>
      </c>
      <c r="D3314">
        <v>0</v>
      </c>
      <c r="G3314">
        <v>0.43681078000000001</v>
      </c>
      <c r="J3314">
        <v>0.42532878000000002</v>
      </c>
      <c r="M3314">
        <v>0.91706295999999998</v>
      </c>
      <c r="P3314">
        <v>0.79715345000000004</v>
      </c>
    </row>
    <row r="3315" spans="1:16" x14ac:dyDescent="0.2">
      <c r="A3315">
        <v>1.45721849</v>
      </c>
      <c r="D3315">
        <v>0.37302285000000002</v>
      </c>
      <c r="G3315">
        <v>0.64408038000000001</v>
      </c>
      <c r="J3315">
        <v>0</v>
      </c>
      <c r="M3315">
        <v>0.77130562000000003</v>
      </c>
      <c r="P3315">
        <v>1.05537708</v>
      </c>
    </row>
    <row r="3316" spans="1:16" x14ac:dyDescent="0.2">
      <c r="A3316">
        <v>1.56862469</v>
      </c>
      <c r="D3316">
        <v>0</v>
      </c>
      <c r="G3316">
        <v>0.65415487000000005</v>
      </c>
      <c r="J3316">
        <v>0.49217086999999998</v>
      </c>
      <c r="M3316">
        <v>1.1896956999999999</v>
      </c>
      <c r="P3316">
        <v>0.35340596000000002</v>
      </c>
    </row>
    <row r="3317" spans="1:16" x14ac:dyDescent="0.2">
      <c r="A3317">
        <v>1.7492876799999999</v>
      </c>
      <c r="D3317">
        <v>0</v>
      </c>
      <c r="G3317">
        <v>0.29465226</v>
      </c>
      <c r="J3317">
        <v>1.5457259400000001</v>
      </c>
      <c r="M3317">
        <v>0.70703930999999998</v>
      </c>
      <c r="P3317">
        <v>0.73729794999999998</v>
      </c>
    </row>
    <row r="3318" spans="1:16" x14ac:dyDescent="0.2">
      <c r="A3318">
        <v>0.90648826000000005</v>
      </c>
      <c r="D3318">
        <v>0</v>
      </c>
      <c r="G3318">
        <v>0</v>
      </c>
      <c r="J3318">
        <v>0.83328723999999998</v>
      </c>
      <c r="M3318">
        <v>0.92205229</v>
      </c>
      <c r="P3318">
        <v>0.65853837000000004</v>
      </c>
    </row>
    <row r="3319" spans="1:16" x14ac:dyDescent="0.2">
      <c r="A3319">
        <v>1.72123453</v>
      </c>
      <c r="D3319">
        <v>0</v>
      </c>
      <c r="G3319">
        <v>0</v>
      </c>
      <c r="J3319">
        <v>1.5735045400000001</v>
      </c>
      <c r="M3319">
        <v>9.1656260000000003E-2</v>
      </c>
      <c r="P3319">
        <v>0.72069824999999998</v>
      </c>
    </row>
    <row r="3320" spans="1:16" x14ac:dyDescent="0.2">
      <c r="A3320">
        <v>1.2413031999999999</v>
      </c>
      <c r="D3320">
        <v>0.25772009000000001</v>
      </c>
      <c r="G3320">
        <v>0.57302410000000004</v>
      </c>
      <c r="J3320">
        <v>0.79855334</v>
      </c>
      <c r="M3320">
        <v>1.63230878</v>
      </c>
      <c r="P3320">
        <v>0.73384353000000002</v>
      </c>
    </row>
    <row r="3321" spans="1:16" x14ac:dyDescent="0.2">
      <c r="A3321">
        <v>1.9275862500000001</v>
      </c>
      <c r="D3321">
        <v>0</v>
      </c>
      <c r="G3321">
        <v>0.41338271999999998</v>
      </c>
      <c r="J3321">
        <v>1.7035748900000001</v>
      </c>
      <c r="M3321">
        <v>1.01126345</v>
      </c>
      <c r="P3321">
        <v>1.16443601</v>
      </c>
    </row>
    <row r="3322" spans="1:16" x14ac:dyDescent="0.2">
      <c r="A3322">
        <v>1.4047245799999999</v>
      </c>
      <c r="D3322">
        <v>0</v>
      </c>
      <c r="G3322">
        <v>0</v>
      </c>
      <c r="J3322">
        <v>0</v>
      </c>
      <c r="M3322">
        <v>0</v>
      </c>
      <c r="P3322">
        <v>1.1956795099999999</v>
      </c>
    </row>
    <row r="3323" spans="1:16" x14ac:dyDescent="0.2">
      <c r="A3323">
        <v>2.13297954</v>
      </c>
      <c r="D3323">
        <v>0</v>
      </c>
      <c r="G3323">
        <v>0</v>
      </c>
      <c r="J3323">
        <v>1.39387295</v>
      </c>
      <c r="M3323">
        <v>1.52452564</v>
      </c>
      <c r="P3323">
        <v>5.3008729999999997E-2</v>
      </c>
    </row>
    <row r="3324" spans="1:16" x14ac:dyDescent="0.2">
      <c r="A3324">
        <v>1.6784398700000001</v>
      </c>
      <c r="D3324">
        <v>0</v>
      </c>
      <c r="G3324">
        <v>0</v>
      </c>
      <c r="J3324">
        <v>0.97718267000000003</v>
      </c>
      <c r="M3324">
        <v>1.6041511500000001</v>
      </c>
      <c r="P3324">
        <v>0</v>
      </c>
    </row>
    <row r="3325" spans="1:16" x14ac:dyDescent="0.2">
      <c r="A3325">
        <v>2.07382497</v>
      </c>
      <c r="D3325">
        <v>0.11707157</v>
      </c>
      <c r="G3325">
        <v>0</v>
      </c>
      <c r="J3325">
        <v>1.7838063</v>
      </c>
      <c r="M3325">
        <v>1.66485292</v>
      </c>
      <c r="P3325">
        <v>1.21188078</v>
      </c>
    </row>
    <row r="3326" spans="1:16" x14ac:dyDescent="0.2">
      <c r="A3326">
        <v>1.2882834999999999</v>
      </c>
      <c r="D3326">
        <v>0</v>
      </c>
      <c r="G3326">
        <v>0.16135643999999999</v>
      </c>
      <c r="J3326">
        <v>1.4648678100000001</v>
      </c>
      <c r="M3326">
        <v>1.4648678100000001</v>
      </c>
      <c r="P3326">
        <v>0.71814339999999999</v>
      </c>
    </row>
    <row r="3327" spans="1:16" x14ac:dyDescent="0.2">
      <c r="A3327">
        <v>1.2272796500000001</v>
      </c>
      <c r="D3327">
        <v>0</v>
      </c>
      <c r="G3327">
        <v>0</v>
      </c>
      <c r="J3327">
        <v>0.94141229000000004</v>
      </c>
      <c r="M3327">
        <v>0.60524549000000005</v>
      </c>
      <c r="P3327">
        <v>1.0576673999999999</v>
      </c>
    </row>
    <row r="3328" spans="1:16" x14ac:dyDescent="0.2">
      <c r="A3328">
        <v>0</v>
      </c>
      <c r="D3328">
        <v>0</v>
      </c>
      <c r="G3328">
        <v>0</v>
      </c>
      <c r="J3328">
        <v>0</v>
      </c>
      <c r="M3328">
        <v>1.47516234</v>
      </c>
      <c r="P3328">
        <v>0.22962176000000001</v>
      </c>
    </row>
    <row r="3329" spans="1:16" x14ac:dyDescent="0.2">
      <c r="A3329">
        <v>1.5188133500000001</v>
      </c>
      <c r="D3329">
        <v>0</v>
      </c>
      <c r="G3329">
        <v>0.58367981999999996</v>
      </c>
      <c r="J3329">
        <v>0.83942408999999996</v>
      </c>
      <c r="M3329">
        <v>1.46200569</v>
      </c>
      <c r="P3329">
        <v>0</v>
      </c>
    </row>
    <row r="3330" spans="1:16" x14ac:dyDescent="0.2">
      <c r="A3330">
        <v>1.7866564599999999</v>
      </c>
      <c r="D3330">
        <v>0.28017038</v>
      </c>
      <c r="G3330">
        <v>0</v>
      </c>
      <c r="J3330">
        <v>1.6878502900000001</v>
      </c>
      <c r="M3330">
        <v>1.67198998</v>
      </c>
      <c r="P3330">
        <v>0.17160238</v>
      </c>
    </row>
    <row r="3331" spans="1:16" x14ac:dyDescent="0.2">
      <c r="A3331">
        <v>1.6760424</v>
      </c>
      <c r="D3331">
        <v>0</v>
      </c>
      <c r="G3331">
        <v>0.50828541999999999</v>
      </c>
      <c r="J3331">
        <v>1.3718045800000001</v>
      </c>
      <c r="M3331">
        <v>0.31461586000000002</v>
      </c>
      <c r="P3331">
        <v>0.74630830999999997</v>
      </c>
    </row>
    <row r="3332" spans="1:16" x14ac:dyDescent="0.2">
      <c r="A3332">
        <v>1.27159336</v>
      </c>
      <c r="D3332">
        <v>0.45014226000000002</v>
      </c>
      <c r="G3332">
        <v>0.70476125000000001</v>
      </c>
      <c r="J3332">
        <v>1.5413975200000001</v>
      </c>
      <c r="M3332">
        <v>0.74411729000000004</v>
      </c>
      <c r="P3332">
        <v>0.95239076</v>
      </c>
    </row>
    <row r="3333" spans="1:16" x14ac:dyDescent="0.2">
      <c r="A3333">
        <v>1.4432616899999999</v>
      </c>
      <c r="D3333">
        <v>8.0004049999999993E-2</v>
      </c>
      <c r="G3333">
        <v>0</v>
      </c>
      <c r="J3333">
        <v>0.59830485</v>
      </c>
      <c r="M3333">
        <v>1.31021546</v>
      </c>
      <c r="P3333">
        <v>1.64718381</v>
      </c>
    </row>
    <row r="3334" spans="1:16" x14ac:dyDescent="0.2">
      <c r="A3334">
        <v>2.4161519299999998</v>
      </c>
      <c r="D3334">
        <v>0.46307250999999999</v>
      </c>
      <c r="G3334">
        <v>0.14487765999999999</v>
      </c>
      <c r="J3334">
        <v>0.73777968000000005</v>
      </c>
      <c r="M3334">
        <v>0.93960931000000003</v>
      </c>
      <c r="P3334">
        <v>1.07252284</v>
      </c>
    </row>
    <row r="3335" spans="1:16" x14ac:dyDescent="0.2">
      <c r="A3335">
        <v>1.47298949</v>
      </c>
      <c r="D3335">
        <v>0</v>
      </c>
      <c r="G3335">
        <v>0.55799626999999996</v>
      </c>
      <c r="J3335">
        <v>1.6980615100000001</v>
      </c>
      <c r="M3335">
        <v>0</v>
      </c>
      <c r="P3335">
        <v>3.857112E-2</v>
      </c>
    </row>
    <row r="3336" spans="1:16" x14ac:dyDescent="0.2">
      <c r="A3336">
        <v>1.4496419899999999</v>
      </c>
      <c r="D3336">
        <v>0.32282720999999998</v>
      </c>
      <c r="G3336">
        <v>0.34465922999999998</v>
      </c>
      <c r="J3336">
        <v>1.48478113</v>
      </c>
      <c r="M3336">
        <v>1.03449575</v>
      </c>
      <c r="P3336">
        <v>0.56647983000000002</v>
      </c>
    </row>
    <row r="3337" spans="1:16" x14ac:dyDescent="0.2">
      <c r="A3337">
        <v>1.42205436</v>
      </c>
      <c r="D3337">
        <v>0</v>
      </c>
      <c r="G3337">
        <v>0.1336416</v>
      </c>
      <c r="J3337">
        <v>1.1071074299999999</v>
      </c>
      <c r="M3337">
        <v>1.93296505</v>
      </c>
      <c r="P3337">
        <v>9.1048450000000003E-2</v>
      </c>
    </row>
    <row r="3338" spans="1:16" x14ac:dyDescent="0.2">
      <c r="A3338">
        <v>1.17046853</v>
      </c>
      <c r="D3338">
        <v>0</v>
      </c>
      <c r="G3338">
        <v>0.53889843999999998</v>
      </c>
      <c r="J3338">
        <v>0</v>
      </c>
      <c r="M3338">
        <v>0.17794478</v>
      </c>
      <c r="P3338">
        <v>1.60795014</v>
      </c>
    </row>
    <row r="3339" spans="1:16" x14ac:dyDescent="0.2">
      <c r="A3339">
        <v>0.91093314000000003</v>
      </c>
      <c r="D3339">
        <v>0</v>
      </c>
      <c r="G3339">
        <v>0.83888103999999997</v>
      </c>
      <c r="J3339">
        <v>0.48385425999999998</v>
      </c>
      <c r="M3339">
        <v>0.88273217000000004</v>
      </c>
      <c r="P3339">
        <v>0.82382601</v>
      </c>
    </row>
    <row r="3340" spans="1:16" x14ac:dyDescent="0.2">
      <c r="A3340">
        <v>1.70292372</v>
      </c>
      <c r="D3340">
        <v>0</v>
      </c>
      <c r="G3340">
        <v>0.59076927000000001</v>
      </c>
      <c r="J3340">
        <v>0.29437345999999998</v>
      </c>
      <c r="M3340">
        <v>1.7282721299999999</v>
      </c>
      <c r="P3340">
        <v>0</v>
      </c>
    </row>
    <row r="3341" spans="1:16" x14ac:dyDescent="0.2">
      <c r="A3341">
        <v>2.1613064799999999</v>
      </c>
      <c r="D3341">
        <v>0</v>
      </c>
      <c r="G3341">
        <v>0</v>
      </c>
      <c r="J3341">
        <v>0.50694565999999996</v>
      </c>
      <c r="M3341">
        <v>0.91648397999999998</v>
      </c>
      <c r="P3341">
        <v>0</v>
      </c>
    </row>
    <row r="3342" spans="1:16" x14ac:dyDescent="0.2">
      <c r="A3342">
        <v>1.6375009</v>
      </c>
      <c r="D3342">
        <v>0.19816984000000001</v>
      </c>
      <c r="G3342">
        <v>0</v>
      </c>
      <c r="J3342">
        <v>2.0277534300000002</v>
      </c>
      <c r="M3342">
        <v>1.2397349499999999</v>
      </c>
      <c r="P3342">
        <v>0.18002934000000001</v>
      </c>
    </row>
    <row r="3343" spans="1:16" x14ac:dyDescent="0.2">
      <c r="A3343">
        <v>1.1513112999999999</v>
      </c>
      <c r="D3343">
        <v>0</v>
      </c>
      <c r="G3343">
        <v>0</v>
      </c>
      <c r="J3343">
        <v>0.27736641000000001</v>
      </c>
      <c r="M3343">
        <v>1.06439895</v>
      </c>
      <c r="P3343">
        <v>0</v>
      </c>
    </row>
    <row r="3344" spans="1:16" x14ac:dyDescent="0.2">
      <c r="A3344">
        <v>2.0721889</v>
      </c>
      <c r="D3344">
        <v>0.38325942000000002</v>
      </c>
      <c r="G3344">
        <v>0</v>
      </c>
      <c r="J3344">
        <v>1.2420406799999999</v>
      </c>
      <c r="M3344">
        <v>0.68136657</v>
      </c>
      <c r="P3344">
        <v>1.18528009</v>
      </c>
    </row>
    <row r="3345" spans="1:16" x14ac:dyDescent="0.2">
      <c r="A3345">
        <v>1.1677951200000001</v>
      </c>
      <c r="D3345">
        <v>0</v>
      </c>
      <c r="G3345">
        <v>0</v>
      </c>
      <c r="J3345">
        <v>0.59377440999999997</v>
      </c>
      <c r="M3345">
        <v>1.18608088</v>
      </c>
      <c r="P3345">
        <v>0.19682788000000001</v>
      </c>
    </row>
    <row r="3346" spans="1:16" x14ac:dyDescent="0.2">
      <c r="A3346">
        <v>1.8612747300000001</v>
      </c>
      <c r="D3346">
        <v>0</v>
      </c>
      <c r="G3346">
        <v>0.39946176999999999</v>
      </c>
      <c r="J3346">
        <v>1.9392654600000001</v>
      </c>
      <c r="M3346">
        <v>1.33307486</v>
      </c>
      <c r="P3346">
        <v>1.1944270299999999</v>
      </c>
    </row>
    <row r="3347" spans="1:16" x14ac:dyDescent="0.2">
      <c r="A3347">
        <v>1.13904173</v>
      </c>
      <c r="D3347">
        <v>0.47842716000000002</v>
      </c>
      <c r="G3347">
        <v>0.47842716000000002</v>
      </c>
      <c r="J3347">
        <v>1.5385024300000001</v>
      </c>
      <c r="M3347">
        <v>0</v>
      </c>
      <c r="P3347">
        <v>0.11153012</v>
      </c>
    </row>
    <row r="3348" spans="1:16" x14ac:dyDescent="0.2">
      <c r="A3348">
        <v>2.01858447</v>
      </c>
      <c r="D3348">
        <v>0</v>
      </c>
      <c r="G3348">
        <v>0</v>
      </c>
      <c r="J3348">
        <v>1.16436037</v>
      </c>
      <c r="M3348">
        <v>0.92077154000000005</v>
      </c>
      <c r="P3348">
        <v>0.59805673000000004</v>
      </c>
    </row>
    <row r="3349" spans="1:16" x14ac:dyDescent="0.2">
      <c r="A3349">
        <v>1.6508172999999999</v>
      </c>
      <c r="D3349">
        <v>0</v>
      </c>
      <c r="G3349">
        <v>0</v>
      </c>
      <c r="J3349">
        <v>1.5025634000000001</v>
      </c>
      <c r="M3349">
        <v>0</v>
      </c>
      <c r="P3349">
        <v>1.32843935</v>
      </c>
    </row>
    <row r="3350" spans="1:16" x14ac:dyDescent="0.2">
      <c r="A3350">
        <v>0.86369238999999998</v>
      </c>
      <c r="D3350">
        <v>6.5291940000000007E-2</v>
      </c>
      <c r="G3350">
        <v>0.40198205999999997</v>
      </c>
      <c r="J3350">
        <v>0.74289881999999996</v>
      </c>
      <c r="M3350">
        <v>1.1502744300000001</v>
      </c>
      <c r="P3350">
        <v>0</v>
      </c>
    </row>
    <row r="3351" spans="1:16" x14ac:dyDescent="0.2">
      <c r="A3351">
        <v>1.3074901800000001</v>
      </c>
      <c r="D3351">
        <v>0</v>
      </c>
      <c r="G3351">
        <v>0.57306555999999997</v>
      </c>
      <c r="J3351">
        <v>0</v>
      </c>
      <c r="M3351">
        <v>1.12425621</v>
      </c>
      <c r="P3351">
        <v>8.4729319999999997E-2</v>
      </c>
    </row>
    <row r="3352" spans="1:16" x14ac:dyDescent="0.2">
      <c r="A3352">
        <v>0.74480716000000002</v>
      </c>
      <c r="D3352">
        <v>0</v>
      </c>
      <c r="G3352">
        <v>0</v>
      </c>
      <c r="J3352">
        <v>1.05671622</v>
      </c>
      <c r="M3352">
        <v>0.74480716000000002</v>
      </c>
      <c r="P3352">
        <v>0.47205899000000001</v>
      </c>
    </row>
    <row r="3353" spans="1:16" x14ac:dyDescent="0.2">
      <c r="A3353">
        <v>1.0877658699999999</v>
      </c>
      <c r="D3353">
        <v>0</v>
      </c>
      <c r="G3353">
        <v>0</v>
      </c>
      <c r="J3353">
        <v>0.54415312999999998</v>
      </c>
      <c r="M3353">
        <v>0.84525655</v>
      </c>
      <c r="P3353">
        <v>1.0648372699999999</v>
      </c>
    </row>
    <row r="3354" spans="1:16" x14ac:dyDescent="0.2">
      <c r="A3354">
        <v>0.57051640000000003</v>
      </c>
      <c r="D3354">
        <v>0</v>
      </c>
      <c r="G3354">
        <v>0.3659406</v>
      </c>
      <c r="J3354">
        <v>0.21952350000000001</v>
      </c>
      <c r="M3354">
        <v>0.59788936999999998</v>
      </c>
      <c r="P3354">
        <v>0.43182322000000001</v>
      </c>
    </row>
    <row r="3355" spans="1:16" x14ac:dyDescent="0.2">
      <c r="A3355">
        <v>2.2771353599999999</v>
      </c>
      <c r="D3355">
        <v>0</v>
      </c>
      <c r="G3355">
        <v>1.8174949999999999E-2</v>
      </c>
      <c r="J3355">
        <v>0.15278122999999999</v>
      </c>
      <c r="M3355">
        <v>1.1861037299999999</v>
      </c>
      <c r="P3355">
        <v>0</v>
      </c>
    </row>
    <row r="3356" spans="1:16" x14ac:dyDescent="0.2">
      <c r="A3356">
        <v>1.65484739</v>
      </c>
      <c r="D3356">
        <v>0</v>
      </c>
      <c r="G3356">
        <v>0.26295737000000002</v>
      </c>
      <c r="J3356">
        <v>1.0464747400000001</v>
      </c>
      <c r="M3356">
        <v>0.52323461999999998</v>
      </c>
      <c r="P3356">
        <v>0.14009721999999999</v>
      </c>
    </row>
    <row r="3357" spans="1:16" x14ac:dyDescent="0.2">
      <c r="A3357">
        <v>1.3550926999999999</v>
      </c>
      <c r="D3357">
        <v>0.29153818999999997</v>
      </c>
      <c r="G3357">
        <v>0.37800632000000001</v>
      </c>
      <c r="J3357">
        <v>0.21654166</v>
      </c>
      <c r="M3357">
        <v>1.5107025999999999</v>
      </c>
      <c r="P3357">
        <v>0</v>
      </c>
    </row>
    <row r="3358" spans="1:16" x14ac:dyDescent="0.2">
      <c r="A3358">
        <v>1.12220473</v>
      </c>
      <c r="D3358">
        <v>0</v>
      </c>
      <c r="G3358">
        <v>0.52054895000000001</v>
      </c>
      <c r="J3358">
        <v>0</v>
      </c>
      <c r="M3358">
        <v>0</v>
      </c>
      <c r="P3358">
        <v>0</v>
      </c>
    </row>
    <row r="3359" spans="1:16" x14ac:dyDescent="0.2">
      <c r="A3359">
        <v>1.7909138200000001</v>
      </c>
      <c r="D3359">
        <v>0.99687570000000003</v>
      </c>
      <c r="G3359">
        <v>0.45510434999999999</v>
      </c>
      <c r="J3359">
        <v>0.60217394000000002</v>
      </c>
      <c r="M3359">
        <v>0.52567805000000001</v>
      </c>
      <c r="P3359">
        <v>0</v>
      </c>
    </row>
    <row r="3360" spans="1:16" x14ac:dyDescent="0.2">
      <c r="A3360">
        <v>0.45580701000000001</v>
      </c>
      <c r="D3360">
        <v>0</v>
      </c>
      <c r="G3360">
        <v>0</v>
      </c>
      <c r="J3360">
        <v>0</v>
      </c>
      <c r="M3360">
        <v>0</v>
      </c>
      <c r="P3360">
        <v>0</v>
      </c>
    </row>
    <row r="3361" spans="1:16" x14ac:dyDescent="0.2">
      <c r="A3361">
        <v>0.70131213999999997</v>
      </c>
      <c r="D3361">
        <v>0.27115355000000002</v>
      </c>
      <c r="G3361">
        <v>0.71744154999999998</v>
      </c>
      <c r="J3361">
        <v>0.58960796000000004</v>
      </c>
      <c r="M3361">
        <v>1.2409866000000001</v>
      </c>
      <c r="P3361">
        <v>0</v>
      </c>
    </row>
    <row r="3362" spans="1:16" x14ac:dyDescent="0.2">
      <c r="A3362">
        <v>1.6156648499999999</v>
      </c>
      <c r="D3362">
        <v>0</v>
      </c>
      <c r="G3362">
        <v>0.61764037000000005</v>
      </c>
      <c r="J3362">
        <v>1.5228732700000001</v>
      </c>
      <c r="M3362">
        <v>0.70395892000000004</v>
      </c>
      <c r="P3362">
        <v>0.79186601999999995</v>
      </c>
    </row>
    <row r="3363" spans="1:16" x14ac:dyDescent="0.2">
      <c r="A3363">
        <v>0.73415903000000005</v>
      </c>
      <c r="D3363">
        <v>0</v>
      </c>
      <c r="G3363">
        <v>0.31247264000000002</v>
      </c>
      <c r="J3363">
        <v>1.11538698</v>
      </c>
      <c r="M3363">
        <v>0.75787965999999996</v>
      </c>
      <c r="P3363">
        <v>0.37167686999999999</v>
      </c>
    </row>
    <row r="3364" spans="1:16" x14ac:dyDescent="0.2">
      <c r="A3364">
        <v>1.5912699100000001</v>
      </c>
      <c r="D3364">
        <v>0</v>
      </c>
      <c r="G3364">
        <v>0.47096281000000001</v>
      </c>
      <c r="J3364">
        <v>1.2144811099999999</v>
      </c>
      <c r="M3364">
        <v>1.3975490500000001</v>
      </c>
      <c r="P3364">
        <v>1.8623480000000001E-2</v>
      </c>
    </row>
    <row r="3365" spans="1:16" x14ac:dyDescent="0.2">
      <c r="A3365">
        <v>1.5181179199999999</v>
      </c>
      <c r="D3365">
        <v>0</v>
      </c>
      <c r="G3365">
        <v>0</v>
      </c>
      <c r="J3365">
        <v>1.8978060000000001E-2</v>
      </c>
      <c r="M3365">
        <v>1.0367839000000001</v>
      </c>
      <c r="P3365">
        <v>1.0367839000000001</v>
      </c>
    </row>
    <row r="3366" spans="1:16" x14ac:dyDescent="0.2">
      <c r="A3366">
        <v>0.61008837000000005</v>
      </c>
      <c r="D3366">
        <v>0</v>
      </c>
      <c r="G3366">
        <v>0.62065322999999994</v>
      </c>
      <c r="J3366">
        <v>0</v>
      </c>
      <c r="M3366">
        <v>1.23082074</v>
      </c>
      <c r="P3366">
        <v>0</v>
      </c>
    </row>
    <row r="3367" spans="1:16" x14ac:dyDescent="0.2">
      <c r="A3367">
        <v>2.2210208699999998</v>
      </c>
      <c r="D3367">
        <v>0</v>
      </c>
      <c r="G3367">
        <v>0</v>
      </c>
      <c r="J3367">
        <v>0.27510529</v>
      </c>
      <c r="M3367">
        <v>1.12601689</v>
      </c>
      <c r="P3367">
        <v>1.6226898300000001</v>
      </c>
    </row>
    <row r="3368" spans="1:16" x14ac:dyDescent="0.2">
      <c r="A3368">
        <v>2.0130133300000002</v>
      </c>
      <c r="D3368">
        <v>0</v>
      </c>
      <c r="G3368">
        <v>0</v>
      </c>
      <c r="J3368">
        <v>1.5536961300000001</v>
      </c>
      <c r="M3368">
        <v>1.61879861</v>
      </c>
      <c r="P3368">
        <v>1.0178573200000001</v>
      </c>
    </row>
    <row r="3369" spans="1:16" x14ac:dyDescent="0.2">
      <c r="A3369">
        <v>1.1014434099999999</v>
      </c>
      <c r="D3369">
        <v>0</v>
      </c>
      <c r="G3369">
        <v>0</v>
      </c>
      <c r="J3369">
        <v>0.97836040999999996</v>
      </c>
      <c r="M3369">
        <v>1.1082326499999999</v>
      </c>
      <c r="P3369">
        <v>1.28172771</v>
      </c>
    </row>
    <row r="3370" spans="1:16" x14ac:dyDescent="0.2">
      <c r="A3370">
        <v>1.72763018</v>
      </c>
      <c r="D3370">
        <v>0</v>
      </c>
      <c r="G3370">
        <v>0.22288319000000001</v>
      </c>
      <c r="J3370">
        <v>1.49189445</v>
      </c>
      <c r="M3370">
        <v>0.91550944000000001</v>
      </c>
      <c r="P3370">
        <v>0.76477138</v>
      </c>
    </row>
    <row r="3371" spans="1:16" x14ac:dyDescent="0.2">
      <c r="A3371">
        <v>1.61435146</v>
      </c>
      <c r="D3371">
        <v>0</v>
      </c>
      <c r="G3371">
        <v>1.40003601</v>
      </c>
      <c r="J3371">
        <v>1.25490093</v>
      </c>
      <c r="M3371">
        <v>0.54024419999999995</v>
      </c>
      <c r="P3371">
        <v>1.4989024900000001</v>
      </c>
    </row>
    <row r="3372" spans="1:16" x14ac:dyDescent="0.2">
      <c r="A3372">
        <v>0.97317204000000002</v>
      </c>
      <c r="D3372">
        <v>0</v>
      </c>
      <c r="G3372">
        <v>0</v>
      </c>
      <c r="J3372">
        <v>0</v>
      </c>
      <c r="M3372">
        <v>1.2085893999999999</v>
      </c>
      <c r="P3372">
        <v>0.26797471</v>
      </c>
    </row>
    <row r="3373" spans="1:16" x14ac:dyDescent="0.2">
      <c r="A3373">
        <v>2.0216237000000001</v>
      </c>
      <c r="D3373">
        <v>0</v>
      </c>
      <c r="G3373">
        <v>0.44257210000000002</v>
      </c>
      <c r="J3373">
        <v>0.83246591999999997</v>
      </c>
      <c r="M3373">
        <v>0.92491871999999997</v>
      </c>
      <c r="P3373">
        <v>1.2328371600000001</v>
      </c>
    </row>
    <row r="3374" spans="1:16" x14ac:dyDescent="0.2">
      <c r="A3374">
        <v>2.3902669200000002</v>
      </c>
      <c r="D3374">
        <v>0</v>
      </c>
      <c r="G3374">
        <v>0</v>
      </c>
      <c r="J3374">
        <v>1.05014451</v>
      </c>
      <c r="M3374">
        <v>0</v>
      </c>
      <c r="P3374">
        <v>1.9656693700000001</v>
      </c>
    </row>
    <row r="3375" spans="1:16" x14ac:dyDescent="0.2">
      <c r="A3375">
        <v>1.8436735799999999</v>
      </c>
      <c r="D3375">
        <v>0</v>
      </c>
      <c r="G3375">
        <v>0</v>
      </c>
      <c r="J3375">
        <v>0.92079327</v>
      </c>
      <c r="M3375">
        <v>2.977784E-2</v>
      </c>
      <c r="P3375">
        <v>0.84583733000000005</v>
      </c>
    </row>
    <row r="3376" spans="1:16" x14ac:dyDescent="0.2">
      <c r="A3376">
        <v>0.55069933999999998</v>
      </c>
      <c r="D3376">
        <v>0</v>
      </c>
      <c r="G3376">
        <v>1.0825276800000001</v>
      </c>
      <c r="J3376">
        <v>0</v>
      </c>
      <c r="M3376">
        <v>1.21135182</v>
      </c>
      <c r="P3376">
        <v>9.2251150000000004E-2</v>
      </c>
    </row>
    <row r="3377" spans="1:16" x14ac:dyDescent="0.2">
      <c r="A3377">
        <v>2.0779567800000001</v>
      </c>
      <c r="D3377">
        <v>0</v>
      </c>
      <c r="G3377">
        <v>0.25213516000000002</v>
      </c>
      <c r="J3377">
        <v>0.74279426999999998</v>
      </c>
      <c r="M3377">
        <v>0.34182586999999998</v>
      </c>
      <c r="P3377">
        <v>1.03895844</v>
      </c>
    </row>
    <row r="3378" spans="1:16" x14ac:dyDescent="0.2">
      <c r="A3378">
        <v>1.7015659700000001</v>
      </c>
      <c r="D3378">
        <v>0.95585838000000001</v>
      </c>
      <c r="G3378">
        <v>0.40416991000000002</v>
      </c>
      <c r="J3378">
        <v>1.4141199600000001</v>
      </c>
      <c r="M3378">
        <v>1.05970063</v>
      </c>
      <c r="P3378">
        <v>0</v>
      </c>
    </row>
    <row r="3379" spans="1:16" x14ac:dyDescent="0.2">
      <c r="A3379">
        <v>0.49492923</v>
      </c>
      <c r="D3379">
        <v>0</v>
      </c>
      <c r="G3379">
        <v>0</v>
      </c>
      <c r="J3379">
        <v>0.23080563000000001</v>
      </c>
      <c r="M3379">
        <v>1.2505599999999999</v>
      </c>
      <c r="P3379">
        <v>0.6688132</v>
      </c>
    </row>
    <row r="3380" spans="1:16" x14ac:dyDescent="0.2">
      <c r="A3380">
        <v>0.74788480000000002</v>
      </c>
      <c r="D3380">
        <v>6.7222039999999997E-2</v>
      </c>
      <c r="G3380">
        <v>0.90023920000000002</v>
      </c>
      <c r="J3380">
        <v>0.59719334999999996</v>
      </c>
      <c r="M3380">
        <v>1.5879780999999999</v>
      </c>
      <c r="P3380">
        <v>0.17497425999999999</v>
      </c>
    </row>
    <row r="3381" spans="1:16" x14ac:dyDescent="0.2">
      <c r="A3381">
        <v>1.96352108</v>
      </c>
      <c r="D3381">
        <v>0.90365059999999997</v>
      </c>
      <c r="G3381">
        <v>0.28374270000000001</v>
      </c>
      <c r="J3381">
        <v>1.54147944</v>
      </c>
      <c r="M3381">
        <v>0.54155416000000001</v>
      </c>
      <c r="P3381">
        <v>4.5804919999999999E-2</v>
      </c>
    </row>
    <row r="3382" spans="1:16" x14ac:dyDescent="0.2">
      <c r="A3382">
        <v>0.39071635999999998</v>
      </c>
      <c r="D3382">
        <v>0</v>
      </c>
      <c r="G3382">
        <v>1.27956348</v>
      </c>
      <c r="J3382">
        <v>0</v>
      </c>
      <c r="M3382">
        <v>1.0269899199999999</v>
      </c>
      <c r="P3382">
        <v>0.72198505000000002</v>
      </c>
    </row>
    <row r="3383" spans="1:16" x14ac:dyDescent="0.2">
      <c r="A3383">
        <v>1.4691571800000001</v>
      </c>
      <c r="D3383">
        <v>0</v>
      </c>
      <c r="G3383">
        <v>0</v>
      </c>
      <c r="J3383">
        <v>0.85689594999999996</v>
      </c>
      <c r="M3383">
        <v>0.14710398</v>
      </c>
      <c r="P3383">
        <v>0</v>
      </c>
    </row>
    <row r="3384" spans="1:16" x14ac:dyDescent="0.2">
      <c r="A3384">
        <v>1.1974022099999999</v>
      </c>
      <c r="D3384">
        <v>0</v>
      </c>
      <c r="G3384">
        <v>0.70843250000000002</v>
      </c>
      <c r="J3384">
        <v>1.87143736</v>
      </c>
      <c r="M3384">
        <v>0.57712627999999999</v>
      </c>
      <c r="P3384">
        <v>8.9575210000000002E-2</v>
      </c>
    </row>
    <row r="3385" spans="1:16" x14ac:dyDescent="0.2">
      <c r="A3385">
        <v>0.71305858</v>
      </c>
      <c r="D3385">
        <v>0</v>
      </c>
      <c r="G3385">
        <v>7.0456630000000006E-2</v>
      </c>
      <c r="J3385">
        <v>0</v>
      </c>
      <c r="M3385">
        <v>0.83896230000000005</v>
      </c>
      <c r="P3385">
        <v>0</v>
      </c>
    </row>
    <row r="3386" spans="1:16" x14ac:dyDescent="0.2">
      <c r="A3386">
        <v>0.6721703</v>
      </c>
      <c r="D3386">
        <v>0.56505965000000002</v>
      </c>
      <c r="G3386">
        <v>0.53374043999999998</v>
      </c>
      <c r="J3386">
        <v>1.72160263</v>
      </c>
      <c r="M3386">
        <v>1.0643250900000001</v>
      </c>
      <c r="P3386">
        <v>0.51230240999999999</v>
      </c>
    </row>
    <row r="3387" spans="1:16" x14ac:dyDescent="0.2">
      <c r="A3387">
        <v>1.9003438800000001</v>
      </c>
      <c r="D3387">
        <v>0</v>
      </c>
      <c r="G3387">
        <v>0</v>
      </c>
      <c r="J3387">
        <v>0.12469094999999999</v>
      </c>
      <c r="M3387">
        <v>0.18165255</v>
      </c>
      <c r="P3387">
        <v>1.4632455900000001</v>
      </c>
    </row>
    <row r="3388" spans="1:16" x14ac:dyDescent="0.2">
      <c r="A3388">
        <v>1.24409652</v>
      </c>
      <c r="D3388">
        <v>0</v>
      </c>
      <c r="G3388">
        <v>0.41239108000000002</v>
      </c>
      <c r="J3388">
        <v>0.7355893</v>
      </c>
      <c r="M3388">
        <v>0.12374088</v>
      </c>
      <c r="P3388">
        <v>0.60961962999999997</v>
      </c>
    </row>
    <row r="3389" spans="1:16" x14ac:dyDescent="0.2">
      <c r="A3389">
        <v>1.09635075</v>
      </c>
      <c r="D3389">
        <v>0</v>
      </c>
      <c r="G3389">
        <v>0.18175664999999999</v>
      </c>
      <c r="J3389">
        <v>1.53205262</v>
      </c>
      <c r="M3389">
        <v>0</v>
      </c>
      <c r="P3389">
        <v>0.93010753999999995</v>
      </c>
    </row>
    <row r="3390" spans="1:16" x14ac:dyDescent="0.2">
      <c r="A3390">
        <v>1.6632351000000001</v>
      </c>
      <c r="D3390">
        <v>0</v>
      </c>
      <c r="G3390">
        <v>0</v>
      </c>
      <c r="J3390">
        <v>0.23190352</v>
      </c>
      <c r="M3390">
        <v>0.58949129</v>
      </c>
      <c r="P3390">
        <v>0.77216761</v>
      </c>
    </row>
    <row r="3391" spans="1:16" x14ac:dyDescent="0.2">
      <c r="A3391">
        <v>1.15031975</v>
      </c>
      <c r="D3391">
        <v>0</v>
      </c>
      <c r="G3391">
        <v>0</v>
      </c>
      <c r="J3391">
        <v>1.0519339999999999</v>
      </c>
      <c r="M3391">
        <v>0.18975644999999999</v>
      </c>
      <c r="P3391">
        <v>1.12237382</v>
      </c>
    </row>
    <row r="3392" spans="1:16" x14ac:dyDescent="0.2">
      <c r="A3392">
        <v>1.51103794</v>
      </c>
      <c r="D3392">
        <v>0</v>
      </c>
      <c r="G3392">
        <v>0.64053245000000003</v>
      </c>
      <c r="J3392">
        <v>0.17823549</v>
      </c>
      <c r="M3392">
        <v>1.9322780000000001E-2</v>
      </c>
      <c r="P3392">
        <v>0.41030503000000002</v>
      </c>
    </row>
    <row r="3393" spans="1:16" x14ac:dyDescent="0.2">
      <c r="A3393">
        <v>1.08113923</v>
      </c>
      <c r="D3393">
        <v>0</v>
      </c>
      <c r="G3393">
        <v>0</v>
      </c>
      <c r="J3393">
        <v>0.70813992999999997</v>
      </c>
      <c r="M3393">
        <v>0</v>
      </c>
      <c r="P3393">
        <v>0.68007108999999999</v>
      </c>
    </row>
    <row r="3394" spans="1:16" x14ac:dyDescent="0.2">
      <c r="A3394">
        <v>1.6166651599999999</v>
      </c>
      <c r="D3394">
        <v>0</v>
      </c>
      <c r="G3394">
        <v>0.77308719999999997</v>
      </c>
      <c r="J3394">
        <v>1.39077005</v>
      </c>
      <c r="M3394">
        <v>0.15412344</v>
      </c>
      <c r="P3394">
        <v>1.31418138</v>
      </c>
    </row>
    <row r="3395" spans="1:16" x14ac:dyDescent="0.2">
      <c r="A3395">
        <v>1.8175380999999999</v>
      </c>
      <c r="D3395">
        <v>0</v>
      </c>
      <c r="G3395">
        <v>0</v>
      </c>
      <c r="J3395">
        <v>0.77790208999999999</v>
      </c>
      <c r="M3395">
        <v>1.3357590800000001</v>
      </c>
      <c r="P3395">
        <v>0.91092081999999996</v>
      </c>
    </row>
    <row r="3396" spans="1:16" x14ac:dyDescent="0.2">
      <c r="A3396">
        <v>1.77608579</v>
      </c>
      <c r="D3396">
        <v>0</v>
      </c>
      <c r="G3396">
        <v>0.16543986999999999</v>
      </c>
      <c r="J3396">
        <v>1.2345960600000001</v>
      </c>
      <c r="M3396">
        <v>0.44217732999999998</v>
      </c>
      <c r="P3396">
        <v>0.38819244000000003</v>
      </c>
    </row>
    <row r="3397" spans="1:16" x14ac:dyDescent="0.2">
      <c r="A3397">
        <v>2.5991093300000001</v>
      </c>
      <c r="D3397">
        <v>0.71249158999999995</v>
      </c>
      <c r="G3397">
        <v>0.48873509999999998</v>
      </c>
      <c r="J3397">
        <v>2.1534045000000002</v>
      </c>
      <c r="M3397">
        <v>1.68226114</v>
      </c>
      <c r="P3397">
        <v>0.41278214000000002</v>
      </c>
    </row>
    <row r="3398" spans="1:16" x14ac:dyDescent="0.2">
      <c r="A3398">
        <v>1.4837167200000001</v>
      </c>
      <c r="D3398">
        <v>0.35788450999999999</v>
      </c>
      <c r="G3398">
        <v>0</v>
      </c>
      <c r="J3398">
        <v>1.2089909000000001</v>
      </c>
      <c r="M3398">
        <v>1.36425398</v>
      </c>
      <c r="P3398">
        <v>0.55661170999999998</v>
      </c>
    </row>
    <row r="3399" spans="1:16" x14ac:dyDescent="0.2">
      <c r="A3399">
        <v>1.0453665000000001</v>
      </c>
      <c r="D3399">
        <v>0</v>
      </c>
      <c r="G3399">
        <v>0.87863022999999996</v>
      </c>
      <c r="J3399">
        <v>0.79455144</v>
      </c>
      <c r="M3399">
        <v>1.3261890000000001</v>
      </c>
      <c r="P3399">
        <v>2.3979150000000001E-2</v>
      </c>
    </row>
    <row r="3400" spans="1:16" x14ac:dyDescent="0.2">
      <c r="A3400">
        <v>0.46388468999999999</v>
      </c>
      <c r="D3400">
        <v>0</v>
      </c>
      <c r="G3400">
        <v>0.40600452999999997</v>
      </c>
      <c r="J3400">
        <v>0</v>
      </c>
      <c r="M3400">
        <v>0.72041054999999998</v>
      </c>
      <c r="P3400">
        <v>0.35716042999999997</v>
      </c>
    </row>
    <row r="3401" spans="1:16" x14ac:dyDescent="0.2">
      <c r="A3401">
        <v>1.5479610399999999</v>
      </c>
      <c r="D3401">
        <v>0.38625851</v>
      </c>
      <c r="G3401">
        <v>0</v>
      </c>
      <c r="J3401">
        <v>0.70815320999999998</v>
      </c>
      <c r="M3401">
        <v>1.32877252</v>
      </c>
      <c r="P3401">
        <v>0.25993696999999999</v>
      </c>
    </row>
    <row r="3402" spans="1:16" x14ac:dyDescent="0.2">
      <c r="A3402">
        <v>1.0605901600000001</v>
      </c>
      <c r="D3402">
        <v>0</v>
      </c>
      <c r="G3402">
        <v>0.68875721999999995</v>
      </c>
      <c r="J3402">
        <v>0</v>
      </c>
      <c r="M3402">
        <v>0</v>
      </c>
      <c r="P3402">
        <v>0.57152398999999998</v>
      </c>
    </row>
    <row r="3403" spans="1:16" x14ac:dyDescent="0.2">
      <c r="A3403">
        <v>1.05495304</v>
      </c>
      <c r="D3403">
        <v>0</v>
      </c>
      <c r="G3403">
        <v>0.62333411999999999</v>
      </c>
      <c r="J3403">
        <v>0</v>
      </c>
      <c r="M3403">
        <v>0</v>
      </c>
      <c r="P3403">
        <v>1.5607319999999999E-2</v>
      </c>
    </row>
    <row r="3404" spans="1:16" x14ac:dyDescent="0.2">
      <c r="A3404">
        <v>1.07062368</v>
      </c>
      <c r="D3404">
        <v>0</v>
      </c>
      <c r="G3404">
        <v>0.20558054000000001</v>
      </c>
      <c r="J3404">
        <v>0.20558054000000001</v>
      </c>
      <c r="M3404">
        <v>0.82335590999999997</v>
      </c>
      <c r="P3404">
        <v>0.75422986999999997</v>
      </c>
    </row>
    <row r="3405" spans="1:16" x14ac:dyDescent="0.2">
      <c r="A3405">
        <v>1.13719058</v>
      </c>
      <c r="D3405">
        <v>0</v>
      </c>
      <c r="G3405">
        <v>1.1918502900000001</v>
      </c>
      <c r="J3405">
        <v>0</v>
      </c>
      <c r="M3405">
        <v>0.94645270000000004</v>
      </c>
      <c r="P3405">
        <v>1.0407536900000001</v>
      </c>
    </row>
    <row r="3406" spans="1:16" x14ac:dyDescent="0.2">
      <c r="A3406">
        <v>0.63436691000000001</v>
      </c>
      <c r="D3406">
        <v>0</v>
      </c>
      <c r="G3406">
        <v>0.82473964</v>
      </c>
      <c r="J3406">
        <v>0.26278627999999998</v>
      </c>
      <c r="M3406">
        <v>0.61744856000000004</v>
      </c>
      <c r="P3406">
        <v>0.13310084</v>
      </c>
    </row>
    <row r="3407" spans="1:16" x14ac:dyDescent="0.2">
      <c r="A3407">
        <v>0.76325856999999997</v>
      </c>
      <c r="D3407">
        <v>0</v>
      </c>
      <c r="G3407">
        <v>0.97229122999999995</v>
      </c>
      <c r="J3407">
        <v>0</v>
      </c>
      <c r="M3407">
        <v>0.53176330000000005</v>
      </c>
      <c r="P3407">
        <v>1.2821920099999999</v>
      </c>
    </row>
    <row r="3408" spans="1:16" x14ac:dyDescent="0.2">
      <c r="A3408">
        <v>1.32214235</v>
      </c>
      <c r="D3408">
        <v>0</v>
      </c>
      <c r="G3408">
        <v>0</v>
      </c>
      <c r="J3408">
        <v>1.02662984</v>
      </c>
      <c r="M3408">
        <v>0.59654642999999996</v>
      </c>
      <c r="P3408">
        <v>0.16208892</v>
      </c>
    </row>
    <row r="3409" spans="1:16" x14ac:dyDescent="0.2">
      <c r="A3409">
        <v>1.68082029</v>
      </c>
      <c r="D3409">
        <v>0.43449535</v>
      </c>
      <c r="G3409">
        <v>0</v>
      </c>
      <c r="J3409">
        <v>1.2499166799999999</v>
      </c>
      <c r="M3409">
        <v>1.2015142000000001</v>
      </c>
      <c r="P3409">
        <v>0.12391822</v>
      </c>
    </row>
    <row r="3410" spans="1:16" x14ac:dyDescent="0.2">
      <c r="A3410">
        <v>1.58939784</v>
      </c>
      <c r="D3410">
        <v>0</v>
      </c>
      <c r="G3410">
        <v>0</v>
      </c>
      <c r="J3410">
        <v>0.98563387000000002</v>
      </c>
      <c r="M3410">
        <v>0</v>
      </c>
      <c r="P3410">
        <v>1.03173308</v>
      </c>
    </row>
    <row r="3411" spans="1:16" x14ac:dyDescent="0.2">
      <c r="A3411">
        <v>1.6252461300000001</v>
      </c>
      <c r="D3411">
        <v>0</v>
      </c>
      <c r="G3411">
        <v>0</v>
      </c>
      <c r="J3411">
        <v>0.77606492999999999</v>
      </c>
      <c r="M3411">
        <v>0</v>
      </c>
      <c r="P3411">
        <v>1.01191286</v>
      </c>
    </row>
    <row r="3412" spans="1:16" x14ac:dyDescent="0.2">
      <c r="A3412">
        <v>1.3678112200000001</v>
      </c>
      <c r="D3412">
        <v>0</v>
      </c>
      <c r="G3412">
        <v>0</v>
      </c>
      <c r="J3412">
        <v>0.42974061000000002</v>
      </c>
      <c r="M3412">
        <v>0.45202732000000001</v>
      </c>
      <c r="P3412">
        <v>0.40694585999999999</v>
      </c>
    </row>
    <row r="3413" spans="1:16" x14ac:dyDescent="0.2">
      <c r="A3413">
        <v>1.6860727600000001</v>
      </c>
      <c r="D3413">
        <v>0</v>
      </c>
      <c r="G3413">
        <v>0.78503343999999997</v>
      </c>
      <c r="J3413">
        <v>0.72686538000000001</v>
      </c>
      <c r="M3413">
        <v>1.0059547200000001</v>
      </c>
      <c r="P3413">
        <v>0.22137246999999999</v>
      </c>
    </row>
    <row r="3414" spans="1:16" x14ac:dyDescent="0.2">
      <c r="A3414">
        <v>1.1890707</v>
      </c>
      <c r="D3414">
        <v>0</v>
      </c>
      <c r="G3414">
        <v>0</v>
      </c>
      <c r="J3414">
        <v>1.1322907099999999</v>
      </c>
      <c r="M3414">
        <v>0.45746952000000002</v>
      </c>
      <c r="P3414">
        <v>1.7964870000000001E-2</v>
      </c>
    </row>
    <row r="3415" spans="1:16" x14ac:dyDescent="0.2">
      <c r="A3415">
        <v>1.4147360200000001</v>
      </c>
      <c r="D3415">
        <v>0</v>
      </c>
      <c r="G3415">
        <v>0</v>
      </c>
      <c r="J3415">
        <v>0</v>
      </c>
      <c r="M3415">
        <v>0.53639861</v>
      </c>
      <c r="P3415">
        <v>0.99895464</v>
      </c>
    </row>
    <row r="3416" spans="1:16" x14ac:dyDescent="0.2">
      <c r="A3416">
        <v>1.4019596400000001</v>
      </c>
      <c r="D3416">
        <v>0</v>
      </c>
      <c r="G3416">
        <v>0</v>
      </c>
      <c r="J3416">
        <v>0.37933907</v>
      </c>
      <c r="M3416">
        <v>0</v>
      </c>
      <c r="P3416">
        <v>1.21799499</v>
      </c>
    </row>
    <row r="3417" spans="1:16" x14ac:dyDescent="0.2">
      <c r="A3417">
        <v>1.24211067</v>
      </c>
      <c r="D3417">
        <v>0</v>
      </c>
      <c r="G3417">
        <v>0.85354116999999996</v>
      </c>
      <c r="J3417">
        <v>0</v>
      </c>
      <c r="M3417">
        <v>0.27473741000000002</v>
      </c>
      <c r="P3417">
        <v>0</v>
      </c>
    </row>
    <row r="3418" spans="1:16" x14ac:dyDescent="0.2">
      <c r="A3418">
        <v>1.26801714</v>
      </c>
      <c r="D3418">
        <v>0</v>
      </c>
      <c r="G3418">
        <v>0</v>
      </c>
      <c r="J3418">
        <v>0.86996662999999996</v>
      </c>
      <c r="M3418">
        <v>0</v>
      </c>
      <c r="P3418">
        <v>1.0627116599999999</v>
      </c>
    </row>
    <row r="3419" spans="1:16" x14ac:dyDescent="0.2">
      <c r="A3419">
        <v>1.3422454800000001</v>
      </c>
      <c r="D3419">
        <v>1.6400609999999999E-2</v>
      </c>
      <c r="G3419">
        <v>0.45663619999999999</v>
      </c>
      <c r="J3419">
        <v>1.1629216600000001</v>
      </c>
      <c r="M3419">
        <v>1.22795279</v>
      </c>
      <c r="P3419">
        <v>0.79915097999999996</v>
      </c>
    </row>
    <row r="3420" spans="1:16" x14ac:dyDescent="0.2">
      <c r="A3420">
        <v>1.67419289</v>
      </c>
      <c r="D3420">
        <v>0</v>
      </c>
      <c r="G3420">
        <v>0</v>
      </c>
      <c r="J3420">
        <v>0.25996349000000002</v>
      </c>
      <c r="M3420">
        <v>0.11221475</v>
      </c>
      <c r="P3420">
        <v>1.18665398</v>
      </c>
    </row>
    <row r="3421" spans="1:16" x14ac:dyDescent="0.2">
      <c r="A3421">
        <v>1.7683009300000001</v>
      </c>
      <c r="D3421">
        <v>0</v>
      </c>
      <c r="G3421">
        <v>0</v>
      </c>
      <c r="J3421">
        <v>1.34060479</v>
      </c>
      <c r="M3421">
        <v>0.15697048</v>
      </c>
      <c r="P3421">
        <v>1.6709113799999999</v>
      </c>
    </row>
    <row r="3422" spans="1:16" x14ac:dyDescent="0.2">
      <c r="A3422">
        <v>1.46995097</v>
      </c>
      <c r="D3422">
        <v>0.39098186000000001</v>
      </c>
      <c r="G3422">
        <v>1.04869448</v>
      </c>
      <c r="J3422">
        <v>0.70144633000000001</v>
      </c>
      <c r="M3422">
        <v>1.41337584</v>
      </c>
      <c r="P3422">
        <v>0.81354157000000005</v>
      </c>
    </row>
    <row r="3423" spans="1:16" x14ac:dyDescent="0.2">
      <c r="A3423">
        <v>0.86839211999999999</v>
      </c>
      <c r="D3423">
        <v>0</v>
      </c>
      <c r="G3423">
        <v>0.83607414999999996</v>
      </c>
      <c r="J3423">
        <v>9.0508889999999995E-2</v>
      </c>
      <c r="M3423">
        <v>0</v>
      </c>
      <c r="P3423">
        <v>0.73233718000000003</v>
      </c>
    </row>
    <row r="3424" spans="1:16" x14ac:dyDescent="0.2">
      <c r="A3424">
        <v>0.39195817999999999</v>
      </c>
      <c r="D3424">
        <v>0</v>
      </c>
      <c r="G3424">
        <v>0.73818326000000001</v>
      </c>
      <c r="J3424">
        <v>0.62968245</v>
      </c>
      <c r="M3424">
        <v>1.32532888</v>
      </c>
      <c r="P3424">
        <v>0.90531972000000005</v>
      </c>
    </row>
    <row r="3425" spans="1:16" x14ac:dyDescent="0.2">
      <c r="A3425">
        <v>0.5765188</v>
      </c>
      <c r="D3425">
        <v>0</v>
      </c>
      <c r="G3425">
        <v>0.92142690000000005</v>
      </c>
      <c r="J3425">
        <v>0.25954185000000002</v>
      </c>
      <c r="M3425">
        <v>0.80992112000000005</v>
      </c>
      <c r="P3425">
        <v>4.5728240000000003E-2</v>
      </c>
    </row>
    <row r="3426" spans="1:16" x14ac:dyDescent="0.2">
      <c r="A3426">
        <v>0</v>
      </c>
      <c r="D3426">
        <v>0</v>
      </c>
      <c r="G3426">
        <v>0</v>
      </c>
      <c r="J3426">
        <v>9.5702519999999999E-2</v>
      </c>
      <c r="M3426">
        <v>0.42018596000000002</v>
      </c>
      <c r="P3426">
        <v>0.87798356</v>
      </c>
    </row>
    <row r="3427" spans="1:16" x14ac:dyDescent="0.2">
      <c r="A3427">
        <v>1.4705493700000001</v>
      </c>
      <c r="D3427">
        <v>0</v>
      </c>
      <c r="G3427">
        <v>0.27559453</v>
      </c>
      <c r="J3427">
        <v>0.85381211999999995</v>
      </c>
      <c r="M3427">
        <v>0</v>
      </c>
      <c r="P3427">
        <v>1.1880542700000001</v>
      </c>
    </row>
    <row r="3428" spans="1:16" x14ac:dyDescent="0.2">
      <c r="A3428">
        <v>1.6779125399999999</v>
      </c>
      <c r="D3428">
        <v>0</v>
      </c>
      <c r="G3428">
        <v>0.33010258999999997</v>
      </c>
      <c r="J3428">
        <v>0.14535007</v>
      </c>
      <c r="M3428">
        <v>0</v>
      </c>
      <c r="P3428">
        <v>0.21080088999999999</v>
      </c>
    </row>
    <row r="3429" spans="1:16" x14ac:dyDescent="0.2">
      <c r="A3429">
        <v>0.72152810000000001</v>
      </c>
      <c r="D3429">
        <v>0</v>
      </c>
      <c r="G3429">
        <v>0.71405107000000001</v>
      </c>
      <c r="J3429">
        <v>5.9502760000000002E-2</v>
      </c>
      <c r="M3429">
        <v>1.01061782</v>
      </c>
      <c r="P3429">
        <v>0.23155761999999999</v>
      </c>
    </row>
    <row r="3430" spans="1:16" x14ac:dyDescent="0.2">
      <c r="A3430">
        <v>0.96562252999999998</v>
      </c>
      <c r="D3430">
        <v>0</v>
      </c>
      <c r="G3430">
        <v>0.41252076999999998</v>
      </c>
      <c r="J3430">
        <v>0</v>
      </c>
      <c r="M3430">
        <v>0.67524090000000003</v>
      </c>
      <c r="P3430">
        <v>0.23488744</v>
      </c>
    </row>
    <row r="3431" spans="1:16" x14ac:dyDescent="0.2">
      <c r="A3431">
        <v>2.7086910799999999</v>
      </c>
      <c r="D3431">
        <v>0</v>
      </c>
      <c r="G3431">
        <v>0</v>
      </c>
      <c r="J3431">
        <v>5.2026709999999997E-2</v>
      </c>
      <c r="M3431">
        <v>1.26570307</v>
      </c>
      <c r="P3431">
        <v>1.7309715999999999</v>
      </c>
    </row>
    <row r="3432" spans="1:16" x14ac:dyDescent="0.2">
      <c r="A3432">
        <v>1.69984124</v>
      </c>
      <c r="D3432">
        <v>0</v>
      </c>
      <c r="G3432">
        <v>0.54516109000000001</v>
      </c>
      <c r="J3432">
        <v>0.52444796999999999</v>
      </c>
      <c r="M3432">
        <v>1.3608598599999999</v>
      </c>
      <c r="P3432">
        <v>0.80540862000000002</v>
      </c>
    </row>
    <row r="3433" spans="1:16" x14ac:dyDescent="0.2">
      <c r="A3433">
        <v>1.5822436600000001</v>
      </c>
      <c r="D3433">
        <v>0</v>
      </c>
      <c r="G3433">
        <v>0</v>
      </c>
      <c r="J3433">
        <v>0</v>
      </c>
      <c r="M3433">
        <v>0.36382850999999999</v>
      </c>
      <c r="P3433">
        <v>0.30397950000000001</v>
      </c>
    </row>
    <row r="3434" spans="1:16" x14ac:dyDescent="0.2">
      <c r="A3434">
        <v>1.3839888</v>
      </c>
      <c r="D3434">
        <v>0</v>
      </c>
      <c r="G3434">
        <v>0</v>
      </c>
      <c r="J3434">
        <v>0.84889300999999995</v>
      </c>
      <c r="M3434">
        <v>0</v>
      </c>
      <c r="P3434">
        <v>1.2006450399999999</v>
      </c>
    </row>
    <row r="3435" spans="1:16" x14ac:dyDescent="0.2">
      <c r="A3435">
        <v>0.45730166</v>
      </c>
      <c r="D3435">
        <v>0</v>
      </c>
      <c r="G3435">
        <v>0.25456677999999999</v>
      </c>
      <c r="J3435">
        <v>0.53946748</v>
      </c>
      <c r="M3435">
        <v>1.7053215799999999</v>
      </c>
      <c r="P3435">
        <v>0.48147451000000002</v>
      </c>
    </row>
    <row r="3436" spans="1:16" x14ac:dyDescent="0.2">
      <c r="A3436">
        <v>1.93921637</v>
      </c>
      <c r="D3436">
        <v>0</v>
      </c>
      <c r="G3436">
        <v>0.48096423999999999</v>
      </c>
      <c r="J3436">
        <v>5.0188660000000003E-2</v>
      </c>
      <c r="M3436">
        <v>0.21526522000000001</v>
      </c>
      <c r="P3436">
        <v>0.44862931</v>
      </c>
    </row>
    <row r="3437" spans="1:16" x14ac:dyDescent="0.2">
      <c r="A3437">
        <v>0.60435501999999997</v>
      </c>
      <c r="D3437">
        <v>0</v>
      </c>
      <c r="G3437">
        <v>0.75386967000000005</v>
      </c>
      <c r="J3437">
        <v>0</v>
      </c>
      <c r="M3437">
        <v>0.15359134999999999</v>
      </c>
      <c r="P3437">
        <v>0.36651967000000002</v>
      </c>
    </row>
    <row r="3438" spans="1:16" x14ac:dyDescent="0.2">
      <c r="A3438">
        <v>1.56593607</v>
      </c>
      <c r="D3438">
        <v>0</v>
      </c>
      <c r="G3438">
        <v>0</v>
      </c>
      <c r="J3438">
        <v>1.4372523399999999</v>
      </c>
      <c r="M3438">
        <v>0</v>
      </c>
      <c r="P3438">
        <v>0.91426035000000005</v>
      </c>
    </row>
    <row r="3439" spans="1:16" x14ac:dyDescent="0.2">
      <c r="A3439">
        <v>1.17181271</v>
      </c>
      <c r="D3439">
        <v>0</v>
      </c>
      <c r="G3439">
        <v>1.809624E-2</v>
      </c>
      <c r="J3439">
        <v>0</v>
      </c>
      <c r="M3439">
        <v>1.45131257</v>
      </c>
      <c r="P3439">
        <v>1.809624E-2</v>
      </c>
    </row>
    <row r="3440" spans="1:16" x14ac:dyDescent="0.2">
      <c r="A3440">
        <v>1.31584893</v>
      </c>
      <c r="D3440">
        <v>0</v>
      </c>
      <c r="G3440">
        <v>0</v>
      </c>
      <c r="J3440">
        <v>0.12534042000000001</v>
      </c>
      <c r="M3440">
        <v>0</v>
      </c>
      <c r="P3440">
        <v>9.1102820000000001E-2</v>
      </c>
    </row>
    <row r="3441" spans="1:16" x14ac:dyDescent="0.2">
      <c r="A3441">
        <v>1.0356447799999999</v>
      </c>
      <c r="D3441">
        <v>0</v>
      </c>
      <c r="G3441">
        <v>0</v>
      </c>
      <c r="J3441">
        <v>0</v>
      </c>
      <c r="M3441">
        <v>1.7656169999999999E-2</v>
      </c>
      <c r="P3441">
        <v>0.77732994</v>
      </c>
    </row>
    <row r="3442" spans="1:16" x14ac:dyDescent="0.2">
      <c r="A3442">
        <v>0.92434947000000001</v>
      </c>
      <c r="D3442">
        <v>0.25600638999999997</v>
      </c>
      <c r="G3442">
        <v>0.37889880999999997</v>
      </c>
      <c r="J3442">
        <v>0.20728861000000001</v>
      </c>
      <c r="M3442">
        <v>1.2795821300000001</v>
      </c>
      <c r="P3442">
        <v>0.72991722999999997</v>
      </c>
    </row>
    <row r="3443" spans="1:16" x14ac:dyDescent="0.2">
      <c r="A3443">
        <v>1.93938459</v>
      </c>
      <c r="D3443">
        <v>0</v>
      </c>
      <c r="G3443">
        <v>0.79867352000000003</v>
      </c>
      <c r="J3443">
        <v>1.1760103900000001</v>
      </c>
      <c r="M3443">
        <v>0.94966355999999996</v>
      </c>
      <c r="P3443">
        <v>1.6376801700000001</v>
      </c>
    </row>
    <row r="3444" spans="1:16" x14ac:dyDescent="0.2">
      <c r="A3444">
        <v>2.7265242700000001</v>
      </c>
      <c r="D3444">
        <v>0</v>
      </c>
      <c r="G3444">
        <v>0</v>
      </c>
      <c r="J3444">
        <v>0.34029268000000001</v>
      </c>
      <c r="M3444">
        <v>0.24402874999999999</v>
      </c>
      <c r="P3444">
        <v>0.13750132000000001</v>
      </c>
    </row>
    <row r="3445" spans="1:16" x14ac:dyDescent="0.2">
      <c r="A3445">
        <v>0.52840089000000001</v>
      </c>
      <c r="D3445">
        <v>0</v>
      </c>
      <c r="G3445">
        <v>0.63154334000000001</v>
      </c>
      <c r="J3445">
        <v>0.34326328</v>
      </c>
      <c r="M3445">
        <v>0.96228930000000001</v>
      </c>
      <c r="P3445">
        <v>0.26785291999999999</v>
      </c>
    </row>
    <row r="3446" spans="1:16" x14ac:dyDescent="0.2">
      <c r="A3446">
        <v>1.8282858500000001</v>
      </c>
      <c r="D3446">
        <v>0.54216942999999995</v>
      </c>
      <c r="G3446">
        <v>0</v>
      </c>
      <c r="J3446">
        <v>0.77571177999999996</v>
      </c>
      <c r="M3446">
        <v>0.86616554000000001</v>
      </c>
      <c r="P3446">
        <v>1.04034027</v>
      </c>
    </row>
    <row r="3447" spans="1:16" x14ac:dyDescent="0.2">
      <c r="A3447">
        <v>1.2141388200000001</v>
      </c>
      <c r="D3447">
        <v>0</v>
      </c>
      <c r="G3447">
        <v>0.45706518000000002</v>
      </c>
      <c r="J3447">
        <v>0.52787044999999999</v>
      </c>
      <c r="M3447">
        <v>1.1480927999999999</v>
      </c>
      <c r="P3447">
        <v>0</v>
      </c>
    </row>
    <row r="3448" spans="1:16" x14ac:dyDescent="0.2">
      <c r="A3448">
        <v>0.95859629999999996</v>
      </c>
      <c r="D3448">
        <v>0</v>
      </c>
      <c r="G3448">
        <v>0</v>
      </c>
      <c r="J3448">
        <v>0</v>
      </c>
      <c r="M3448">
        <v>0</v>
      </c>
      <c r="P3448">
        <v>1.0032558499999999</v>
      </c>
    </row>
    <row r="3449" spans="1:16" x14ac:dyDescent="0.2">
      <c r="A3449">
        <v>2.1880249200000002</v>
      </c>
      <c r="D3449">
        <v>0</v>
      </c>
      <c r="G3449">
        <v>0</v>
      </c>
      <c r="J3449">
        <v>1.0568083500000001</v>
      </c>
      <c r="M3449">
        <v>1.60863022</v>
      </c>
      <c r="P3449">
        <v>0</v>
      </c>
    </row>
    <row r="3450" spans="1:16" x14ac:dyDescent="0.2">
      <c r="A3450">
        <v>1.51685889</v>
      </c>
      <c r="D3450">
        <v>0</v>
      </c>
      <c r="G3450">
        <v>0</v>
      </c>
      <c r="J3450">
        <v>1.6239014199999999</v>
      </c>
      <c r="M3450">
        <v>1.3853224900000001</v>
      </c>
      <c r="P3450">
        <v>0.81712686999999995</v>
      </c>
    </row>
    <row r="3451" spans="1:16" x14ac:dyDescent="0.2">
      <c r="A3451">
        <v>1.3266810099999999</v>
      </c>
      <c r="D3451">
        <v>0</v>
      </c>
      <c r="G3451">
        <v>0.65737760000000001</v>
      </c>
      <c r="J3451">
        <v>2.10541811</v>
      </c>
      <c r="M3451">
        <v>2.0450019999999999E-2</v>
      </c>
      <c r="P3451">
        <v>0.45647228000000001</v>
      </c>
    </row>
    <row r="3452" spans="1:16" x14ac:dyDescent="0.2">
      <c r="A3452">
        <v>1.62488933</v>
      </c>
      <c r="D3452">
        <v>0.41339278000000002</v>
      </c>
      <c r="G3452">
        <v>0</v>
      </c>
      <c r="J3452">
        <v>1.39095185</v>
      </c>
      <c r="M3452">
        <v>1.7672262700000001</v>
      </c>
      <c r="P3452">
        <v>0.14745190999999999</v>
      </c>
    </row>
    <row r="3453" spans="1:16" x14ac:dyDescent="0.2">
      <c r="A3453">
        <v>2.2671175699999999</v>
      </c>
      <c r="D3453">
        <v>0</v>
      </c>
      <c r="G3453">
        <v>0</v>
      </c>
      <c r="J3453">
        <v>1.61709847</v>
      </c>
      <c r="M3453">
        <v>0.56882361999999997</v>
      </c>
      <c r="P3453">
        <v>0.18855979</v>
      </c>
    </row>
    <row r="3454" spans="1:16" x14ac:dyDescent="0.2">
      <c r="A3454">
        <v>2.0695739999999998</v>
      </c>
      <c r="D3454">
        <v>0.96925448999999997</v>
      </c>
      <c r="G3454">
        <v>0</v>
      </c>
      <c r="J3454">
        <v>1.94656433</v>
      </c>
      <c r="M3454">
        <v>1.7793348600000001</v>
      </c>
      <c r="P3454">
        <v>1.54446116</v>
      </c>
    </row>
    <row r="3455" spans="1:16" x14ac:dyDescent="0.2">
      <c r="A3455">
        <v>1.8718463999999999</v>
      </c>
      <c r="D3455">
        <v>0</v>
      </c>
      <c r="G3455">
        <v>0.48872801999999999</v>
      </c>
      <c r="J3455">
        <v>1.42339898</v>
      </c>
      <c r="M3455">
        <v>1.9855860400000001</v>
      </c>
      <c r="P3455">
        <v>1.2312398499999999</v>
      </c>
    </row>
    <row r="3456" spans="1:16" x14ac:dyDescent="0.2">
      <c r="A3456">
        <v>0.94613526000000003</v>
      </c>
      <c r="D3456">
        <v>0</v>
      </c>
      <c r="G3456">
        <v>0</v>
      </c>
      <c r="J3456">
        <v>1.36968946</v>
      </c>
      <c r="M3456">
        <v>0.15100902999999999</v>
      </c>
      <c r="P3456">
        <v>0.64003083000000005</v>
      </c>
    </row>
    <row r="3457" spans="1:16" x14ac:dyDescent="0.2">
      <c r="A3457">
        <v>2.1640896500000002</v>
      </c>
      <c r="D3457">
        <v>0</v>
      </c>
      <c r="G3457">
        <v>0</v>
      </c>
      <c r="J3457">
        <v>0.56856253000000001</v>
      </c>
      <c r="M3457">
        <v>0.93850416000000003</v>
      </c>
      <c r="P3457">
        <v>0.73565018999999998</v>
      </c>
    </row>
    <row r="3458" spans="1:16" x14ac:dyDescent="0.2">
      <c r="A3458">
        <v>1.9425845100000001</v>
      </c>
      <c r="D3458">
        <v>0</v>
      </c>
      <c r="G3458">
        <v>0.86361341999999996</v>
      </c>
      <c r="J3458">
        <v>0</v>
      </c>
      <c r="M3458">
        <v>1.34583952</v>
      </c>
      <c r="P3458">
        <v>0.11116168999999999</v>
      </c>
    </row>
    <row r="3459" spans="1:16" x14ac:dyDescent="0.2">
      <c r="A3459">
        <v>2.4393945399999999</v>
      </c>
      <c r="D3459">
        <v>0.37056097999999998</v>
      </c>
      <c r="G3459">
        <v>0</v>
      </c>
      <c r="J3459">
        <v>0.88393231999999999</v>
      </c>
      <c r="M3459">
        <v>0</v>
      </c>
      <c r="P3459">
        <v>1.6093466999999999</v>
      </c>
    </row>
    <row r="3460" spans="1:16" x14ac:dyDescent="0.2">
      <c r="A3460">
        <v>1.1746335999999999</v>
      </c>
      <c r="D3460">
        <v>0</v>
      </c>
      <c r="G3460">
        <v>0</v>
      </c>
      <c r="J3460">
        <v>0.50170866000000003</v>
      </c>
      <c r="M3460">
        <v>1.57775954</v>
      </c>
      <c r="P3460">
        <v>0</v>
      </c>
    </row>
    <row r="3461" spans="1:16" x14ac:dyDescent="0.2">
      <c r="A3461">
        <v>1.19385695</v>
      </c>
      <c r="D3461">
        <v>0</v>
      </c>
      <c r="G3461">
        <v>0.60774452000000001</v>
      </c>
      <c r="J3461">
        <v>0.63581083999999999</v>
      </c>
      <c r="M3461">
        <v>1.5645880599999999</v>
      </c>
      <c r="P3461">
        <v>0.72405403999999995</v>
      </c>
    </row>
    <row r="3462" spans="1:16" x14ac:dyDescent="0.2">
      <c r="A3462">
        <v>1.78183106</v>
      </c>
      <c r="D3462">
        <v>0</v>
      </c>
      <c r="G3462">
        <v>0.66069487000000005</v>
      </c>
      <c r="J3462">
        <v>0.96020669999999997</v>
      </c>
      <c r="M3462">
        <v>0.48494858000000002</v>
      </c>
      <c r="P3462">
        <v>0</v>
      </c>
    </row>
    <row r="3463" spans="1:16" x14ac:dyDescent="0.2">
      <c r="A3463">
        <v>1.6861287199999999</v>
      </c>
      <c r="D3463">
        <v>0.45140807999999999</v>
      </c>
      <c r="G3463">
        <v>0</v>
      </c>
      <c r="J3463">
        <v>1.33915096</v>
      </c>
      <c r="M3463">
        <v>1.7196510899999999</v>
      </c>
      <c r="P3463">
        <v>0</v>
      </c>
    </row>
    <row r="3464" spans="1:16" x14ac:dyDescent="0.2">
      <c r="A3464">
        <v>1.6812534299999999</v>
      </c>
      <c r="D3464">
        <v>0</v>
      </c>
      <c r="G3464">
        <v>0.55786117000000002</v>
      </c>
      <c r="J3464">
        <v>1.77505461</v>
      </c>
      <c r="M3464">
        <v>0.72989055999999997</v>
      </c>
      <c r="P3464">
        <v>0.68499617000000002</v>
      </c>
    </row>
    <row r="3465" spans="1:16" x14ac:dyDescent="0.2">
      <c r="A3465">
        <v>2.2991789100000002</v>
      </c>
      <c r="D3465">
        <v>0.33239113999999997</v>
      </c>
      <c r="G3465">
        <v>0</v>
      </c>
      <c r="J3465">
        <v>1.74299523</v>
      </c>
      <c r="M3465">
        <v>1.6048811199999999</v>
      </c>
      <c r="P3465">
        <v>0.48067292</v>
      </c>
    </row>
    <row r="3466" spans="1:16" x14ac:dyDescent="0.2">
      <c r="A3466">
        <v>1.28959833</v>
      </c>
      <c r="D3466">
        <v>0</v>
      </c>
      <c r="G3466">
        <v>0.68114427</v>
      </c>
      <c r="J3466">
        <v>0</v>
      </c>
      <c r="M3466">
        <v>0.13849391</v>
      </c>
      <c r="P3466">
        <v>0.68114427</v>
      </c>
    </row>
    <row r="3467" spans="1:16" x14ac:dyDescent="0.2">
      <c r="A3467">
        <v>1.08694223</v>
      </c>
      <c r="D3467">
        <v>0.94474393999999995</v>
      </c>
      <c r="G3467">
        <v>0</v>
      </c>
      <c r="J3467">
        <v>0</v>
      </c>
      <c r="M3467">
        <v>0.23816708</v>
      </c>
      <c r="P3467">
        <v>0.95275414999999997</v>
      </c>
    </row>
    <row r="3468" spans="1:16" x14ac:dyDescent="0.2">
      <c r="A3468">
        <v>1.62442244</v>
      </c>
      <c r="D3468">
        <v>0</v>
      </c>
      <c r="G3468">
        <v>0</v>
      </c>
      <c r="J3468">
        <v>1.2426593500000001</v>
      </c>
      <c r="M3468">
        <v>0.32963880000000001</v>
      </c>
      <c r="P3468">
        <v>1.07429394</v>
      </c>
    </row>
    <row r="3469" spans="1:16" x14ac:dyDescent="0.2">
      <c r="A3469">
        <v>1.32800465</v>
      </c>
      <c r="D3469">
        <v>0.14057823999999999</v>
      </c>
      <c r="G3469">
        <v>0.82548273000000005</v>
      </c>
      <c r="J3469">
        <v>0.26380803000000003</v>
      </c>
      <c r="M3469">
        <v>0.21935725</v>
      </c>
      <c r="P3469">
        <v>0.76589138999999995</v>
      </c>
    </row>
    <row r="3470" spans="1:16" x14ac:dyDescent="0.2">
      <c r="A3470">
        <v>1.11726177</v>
      </c>
      <c r="D3470">
        <v>0</v>
      </c>
      <c r="G3470">
        <v>1.00238922</v>
      </c>
      <c r="J3470">
        <v>0.8515779</v>
      </c>
      <c r="M3470">
        <v>0.80076776000000005</v>
      </c>
      <c r="P3470">
        <v>0.10983262000000001</v>
      </c>
    </row>
    <row r="3471" spans="1:16" x14ac:dyDescent="0.2">
      <c r="A3471">
        <v>1.9362991599999999</v>
      </c>
      <c r="D3471">
        <v>0.37266407000000001</v>
      </c>
      <c r="G3471">
        <v>0</v>
      </c>
      <c r="J3471">
        <v>2.1129080999999998</v>
      </c>
      <c r="M3471">
        <v>1.1666653300000001</v>
      </c>
      <c r="P3471">
        <v>0.15811021</v>
      </c>
    </row>
    <row r="3472" spans="1:16" x14ac:dyDescent="0.2">
      <c r="A3472">
        <v>0.87472738000000005</v>
      </c>
      <c r="D3472">
        <v>0</v>
      </c>
      <c r="G3472">
        <v>0.18776955000000001</v>
      </c>
      <c r="J3472">
        <v>0.42155694999999999</v>
      </c>
      <c r="M3472">
        <v>1.3750644400000001</v>
      </c>
      <c r="P3472">
        <v>6.1617560000000002E-2</v>
      </c>
    </row>
    <row r="3473" spans="1:16" x14ac:dyDescent="0.2">
      <c r="A3473">
        <v>1.3551348700000001</v>
      </c>
      <c r="D3473">
        <v>0</v>
      </c>
      <c r="G3473">
        <v>0</v>
      </c>
      <c r="J3473">
        <v>0.48883526999999999</v>
      </c>
      <c r="M3473">
        <v>0</v>
      </c>
      <c r="P3473">
        <v>0.75683352000000004</v>
      </c>
    </row>
    <row r="3474" spans="1:16" x14ac:dyDescent="0.2">
      <c r="A3474">
        <v>1.7501184599999999</v>
      </c>
      <c r="D3474">
        <v>0</v>
      </c>
      <c r="G3474">
        <v>0.67719503000000003</v>
      </c>
      <c r="J3474">
        <v>1.07138007</v>
      </c>
      <c r="M3474">
        <v>0.48397431000000002</v>
      </c>
      <c r="P3474">
        <v>0.30978412</v>
      </c>
    </row>
    <row r="3475" spans="1:16" x14ac:dyDescent="0.2">
      <c r="A3475">
        <v>0.64885367999999999</v>
      </c>
      <c r="D3475">
        <v>0</v>
      </c>
      <c r="G3475">
        <v>0.55975790999999997</v>
      </c>
      <c r="J3475">
        <v>0.44117432000000001</v>
      </c>
      <c r="M3475">
        <v>1.0391073200000001</v>
      </c>
      <c r="P3475">
        <v>0.13696480999999999</v>
      </c>
    </row>
    <row r="3476" spans="1:16" x14ac:dyDescent="0.2">
      <c r="A3476">
        <v>1.4670990399999999</v>
      </c>
      <c r="D3476">
        <v>0</v>
      </c>
      <c r="G3476">
        <v>0</v>
      </c>
      <c r="J3476">
        <v>1.43889515</v>
      </c>
      <c r="M3476">
        <v>1.0399657099999999</v>
      </c>
      <c r="P3476">
        <v>1.23318006</v>
      </c>
    </row>
    <row r="3477" spans="1:16" x14ac:dyDescent="0.2">
      <c r="A3477">
        <v>1.7442662900000001</v>
      </c>
      <c r="D3477">
        <v>0</v>
      </c>
      <c r="G3477">
        <v>0.58051043000000002</v>
      </c>
      <c r="J3477">
        <v>0.68063629000000003</v>
      </c>
      <c r="M3477">
        <v>0.63636305000000004</v>
      </c>
      <c r="P3477">
        <v>0</v>
      </c>
    </row>
    <row r="3478" spans="1:16" x14ac:dyDescent="0.2">
      <c r="A3478">
        <v>1.97698745</v>
      </c>
      <c r="D3478">
        <v>0</v>
      </c>
      <c r="G3478">
        <v>0</v>
      </c>
      <c r="J3478">
        <v>1.1991216499999999</v>
      </c>
      <c r="M3478">
        <v>0.86617390999999999</v>
      </c>
      <c r="P3478">
        <v>0.60705960000000003</v>
      </c>
    </row>
    <row r="3479" spans="1:16" x14ac:dyDescent="0.2">
      <c r="A3479">
        <v>1.7174499999999999E-2</v>
      </c>
      <c r="D3479">
        <v>0</v>
      </c>
      <c r="G3479">
        <v>0.56656550999999999</v>
      </c>
      <c r="J3479">
        <v>0.72948645999999995</v>
      </c>
      <c r="M3479">
        <v>1.6062829599999999</v>
      </c>
      <c r="P3479">
        <v>0.71264072999999994</v>
      </c>
    </row>
    <row r="3480" spans="1:16" x14ac:dyDescent="0.2">
      <c r="A3480">
        <v>1.0673823499999999</v>
      </c>
      <c r="D3480">
        <v>0</v>
      </c>
      <c r="G3480">
        <v>0</v>
      </c>
      <c r="J3480">
        <v>0</v>
      </c>
      <c r="M3480">
        <v>0</v>
      </c>
      <c r="P3480">
        <v>1.19973441</v>
      </c>
    </row>
    <row r="3481" spans="1:16" x14ac:dyDescent="0.2">
      <c r="A3481">
        <v>1.2887575499999999</v>
      </c>
      <c r="D3481">
        <v>0</v>
      </c>
      <c r="G3481">
        <v>0.80757243000000001</v>
      </c>
      <c r="J3481">
        <v>1.43169518</v>
      </c>
      <c r="M3481">
        <v>1.4943818499999999</v>
      </c>
      <c r="P3481">
        <v>0.43281053000000003</v>
      </c>
    </row>
    <row r="3482" spans="1:16" x14ac:dyDescent="0.2">
      <c r="A3482">
        <v>1.5120931799999999</v>
      </c>
      <c r="D3482">
        <v>0</v>
      </c>
      <c r="G3482">
        <v>0.56969685999999997</v>
      </c>
      <c r="J3482">
        <v>0.93037594999999995</v>
      </c>
      <c r="M3482">
        <v>0.98396795000000004</v>
      </c>
      <c r="P3482">
        <v>0.56969685999999997</v>
      </c>
    </row>
    <row r="3483" spans="1:16" x14ac:dyDescent="0.2">
      <c r="A3483">
        <v>1.86025833</v>
      </c>
      <c r="D3483">
        <v>0.33735407000000001</v>
      </c>
      <c r="G3483">
        <v>0.39774211999999998</v>
      </c>
      <c r="J3483">
        <v>1.11792805</v>
      </c>
      <c r="M3483">
        <v>1.1236155999999999</v>
      </c>
      <c r="P3483">
        <v>0.66373395000000002</v>
      </c>
    </row>
    <row r="3484" spans="1:16" x14ac:dyDescent="0.2">
      <c r="A3484">
        <v>1.7306405600000001</v>
      </c>
      <c r="D3484">
        <v>0.37428470000000003</v>
      </c>
      <c r="G3484">
        <v>0.23261441999999999</v>
      </c>
      <c r="J3484">
        <v>0.84455142999999999</v>
      </c>
      <c r="M3484">
        <v>0.78264803999999999</v>
      </c>
      <c r="P3484">
        <v>0.43259333</v>
      </c>
    </row>
    <row r="3485" spans="1:16" x14ac:dyDescent="0.2">
      <c r="A3485">
        <v>2.1151527300000001</v>
      </c>
      <c r="D3485">
        <v>0</v>
      </c>
      <c r="G3485">
        <v>0</v>
      </c>
      <c r="J3485">
        <v>2.2535812800000001</v>
      </c>
      <c r="M3485">
        <v>1.65307443</v>
      </c>
      <c r="P3485">
        <v>0.34827383000000001</v>
      </c>
    </row>
    <row r="3486" spans="1:16" x14ac:dyDescent="0.2">
      <c r="A3486">
        <v>2.1865876000000002</v>
      </c>
      <c r="D3486">
        <v>0.67783479999999996</v>
      </c>
      <c r="G3486">
        <v>0.66945599</v>
      </c>
      <c r="J3486">
        <v>1.21387427</v>
      </c>
      <c r="M3486">
        <v>1.1535087399999999</v>
      </c>
      <c r="P3486">
        <v>0.72668484</v>
      </c>
    </row>
    <row r="3487" spans="1:16" x14ac:dyDescent="0.2">
      <c r="A3487">
        <v>0.56170385</v>
      </c>
      <c r="D3487">
        <v>0</v>
      </c>
      <c r="G3487">
        <v>0.35813705000000001</v>
      </c>
      <c r="J3487">
        <v>8.5921869999999997E-2</v>
      </c>
      <c r="M3487">
        <v>0.25239767000000002</v>
      </c>
      <c r="P3487">
        <v>0.51991279999999995</v>
      </c>
    </row>
    <row r="3488" spans="1:16" x14ac:dyDescent="0.2">
      <c r="A3488">
        <v>0.58987084999999995</v>
      </c>
      <c r="D3488">
        <v>0</v>
      </c>
      <c r="G3488">
        <v>0</v>
      </c>
      <c r="J3488">
        <v>0.62120346999999998</v>
      </c>
      <c r="M3488">
        <v>1.4063573899999999</v>
      </c>
      <c r="P3488">
        <v>0</v>
      </c>
    </row>
    <row r="3489" spans="1:16" x14ac:dyDescent="0.2">
      <c r="A3489">
        <v>1.52602445</v>
      </c>
      <c r="D3489">
        <v>0</v>
      </c>
      <c r="G3489">
        <v>0.87508103999999998</v>
      </c>
      <c r="J3489">
        <v>0.32010852000000001</v>
      </c>
      <c r="M3489">
        <v>1.7968071999999999</v>
      </c>
      <c r="P3489">
        <v>6.0981769999999998E-2</v>
      </c>
    </row>
    <row r="3490" spans="1:16" x14ac:dyDescent="0.2">
      <c r="A3490">
        <v>1.45469636</v>
      </c>
      <c r="D3490">
        <v>0</v>
      </c>
      <c r="G3490">
        <v>0</v>
      </c>
      <c r="J3490">
        <v>0.66470399999999996</v>
      </c>
      <c r="M3490">
        <v>0</v>
      </c>
      <c r="P3490">
        <v>1.3216666399999999</v>
      </c>
    </row>
    <row r="3491" spans="1:16" x14ac:dyDescent="0.2">
      <c r="A3491">
        <v>1.67026148</v>
      </c>
      <c r="D3491">
        <v>0</v>
      </c>
      <c r="G3491">
        <v>0.76885548999999997</v>
      </c>
      <c r="J3491">
        <v>0.47854049999999998</v>
      </c>
      <c r="M3491">
        <v>1.3501929500000001</v>
      </c>
      <c r="P3491">
        <v>0.13127233999999999</v>
      </c>
    </row>
    <row r="3492" spans="1:16" x14ac:dyDescent="0.2">
      <c r="A3492">
        <v>1.6922472200000001</v>
      </c>
      <c r="D3492">
        <v>0.58703123999999995</v>
      </c>
      <c r="G3492">
        <v>0</v>
      </c>
      <c r="J3492">
        <v>1.02431859</v>
      </c>
      <c r="M3492">
        <v>8.9802069999999998E-2</v>
      </c>
      <c r="P3492">
        <v>1.2133099700000001</v>
      </c>
    </row>
    <row r="3493" spans="1:16" x14ac:dyDescent="0.2">
      <c r="A3493">
        <v>1.67620882</v>
      </c>
      <c r="D3493">
        <v>0</v>
      </c>
      <c r="G3493">
        <v>0</v>
      </c>
      <c r="J3493">
        <v>0.50779474000000002</v>
      </c>
      <c r="M3493">
        <v>1.1905402</v>
      </c>
      <c r="P3493">
        <v>1.5402482</v>
      </c>
    </row>
    <row r="3494" spans="1:16" x14ac:dyDescent="0.2">
      <c r="A3494">
        <v>1.2916468800000001</v>
      </c>
      <c r="D3494">
        <v>0</v>
      </c>
      <c r="G3494">
        <v>0</v>
      </c>
      <c r="J3494">
        <v>0.80431770000000002</v>
      </c>
      <c r="M3494">
        <v>1.1773511699999999</v>
      </c>
      <c r="P3494">
        <v>1.0677751799999999</v>
      </c>
    </row>
    <row r="3495" spans="1:16" x14ac:dyDescent="0.2">
      <c r="A3495">
        <v>2.4603750799999999</v>
      </c>
      <c r="D3495">
        <v>0.85861871999999995</v>
      </c>
      <c r="G3495">
        <v>0</v>
      </c>
      <c r="J3495">
        <v>1.53622211</v>
      </c>
      <c r="M3495">
        <v>1.46739804</v>
      </c>
      <c r="P3495">
        <v>0.18306639</v>
      </c>
    </row>
    <row r="3496" spans="1:16" x14ac:dyDescent="0.2">
      <c r="A3496">
        <v>2.6332612399999999</v>
      </c>
      <c r="D3496">
        <v>0</v>
      </c>
      <c r="G3496">
        <v>0</v>
      </c>
      <c r="J3496">
        <v>0.84595524</v>
      </c>
      <c r="M3496">
        <v>0.66642608999999997</v>
      </c>
      <c r="P3496">
        <v>0.79266446999999995</v>
      </c>
    </row>
    <row r="3497" spans="1:16" x14ac:dyDescent="0.2">
      <c r="A3497">
        <v>1.69329482</v>
      </c>
      <c r="D3497">
        <v>0</v>
      </c>
      <c r="G3497">
        <v>0</v>
      </c>
      <c r="J3497">
        <v>0.14012640000000001</v>
      </c>
      <c r="M3497">
        <v>0.79847789000000002</v>
      </c>
      <c r="P3497">
        <v>1.0899925800000001</v>
      </c>
    </row>
    <row r="3498" spans="1:16" x14ac:dyDescent="0.2">
      <c r="A3498">
        <v>1.70454097</v>
      </c>
      <c r="D3498">
        <v>0</v>
      </c>
      <c r="G3498">
        <v>0.95366883999999996</v>
      </c>
      <c r="J3498">
        <v>0</v>
      </c>
      <c r="M3498">
        <v>1.0891046900000001</v>
      </c>
      <c r="P3498">
        <v>0.33240861999999999</v>
      </c>
    </row>
    <row r="3499" spans="1:16" x14ac:dyDescent="0.2">
      <c r="A3499">
        <v>1.34087037</v>
      </c>
      <c r="D3499">
        <v>0.22496492000000001</v>
      </c>
      <c r="G3499">
        <v>0</v>
      </c>
      <c r="J3499">
        <v>1.0674168399999999</v>
      </c>
      <c r="M3499">
        <v>1.0230690600000001</v>
      </c>
      <c r="P3499">
        <v>0.66579933999999996</v>
      </c>
    </row>
    <row r="3500" spans="1:16" x14ac:dyDescent="0.2">
      <c r="A3500">
        <v>0.77777278000000005</v>
      </c>
      <c r="D3500">
        <v>0</v>
      </c>
      <c r="G3500">
        <v>0</v>
      </c>
      <c r="J3500">
        <v>1.25467832</v>
      </c>
      <c r="M3500">
        <v>0.64384129999999995</v>
      </c>
      <c r="P3500">
        <v>0</v>
      </c>
    </row>
    <row r="3501" spans="1:16" x14ac:dyDescent="0.2">
      <c r="A3501">
        <v>1.6789094600000001</v>
      </c>
      <c r="D3501">
        <v>0</v>
      </c>
      <c r="G3501">
        <v>0</v>
      </c>
      <c r="J3501">
        <v>0.90317057000000001</v>
      </c>
      <c r="M3501">
        <v>0</v>
      </c>
      <c r="P3501">
        <v>1.3424713399999999</v>
      </c>
    </row>
    <row r="3502" spans="1:16" x14ac:dyDescent="0.2">
      <c r="A3502">
        <v>1.1971766800000001</v>
      </c>
      <c r="D3502">
        <v>0.45013214000000001</v>
      </c>
      <c r="G3502">
        <v>0.45013214000000001</v>
      </c>
      <c r="J3502">
        <v>1.5128151000000001</v>
      </c>
      <c r="M3502">
        <v>1.2405374199999999</v>
      </c>
      <c r="P3502">
        <v>0.13690105999999999</v>
      </c>
    </row>
    <row r="3503" spans="1:16" x14ac:dyDescent="0.2">
      <c r="A3503">
        <v>1.5192467000000001</v>
      </c>
      <c r="D3503">
        <v>0</v>
      </c>
      <c r="G3503">
        <v>0.65359493999999996</v>
      </c>
      <c r="J3503">
        <v>0.16675392999999999</v>
      </c>
      <c r="M3503">
        <v>1.2071388599999999</v>
      </c>
      <c r="P3503">
        <v>0</v>
      </c>
    </row>
    <row r="3504" spans="1:16" x14ac:dyDescent="0.2">
      <c r="A3504">
        <v>2.0304708200000001</v>
      </c>
      <c r="D3504">
        <v>0</v>
      </c>
      <c r="G3504">
        <v>0</v>
      </c>
      <c r="J3504">
        <v>0.73559611999999996</v>
      </c>
      <c r="M3504">
        <v>0.78857737999999999</v>
      </c>
      <c r="P3504">
        <v>1.1948945399999999</v>
      </c>
    </row>
    <row r="3505" spans="1:16" x14ac:dyDescent="0.2">
      <c r="A3505">
        <v>2.05593431</v>
      </c>
      <c r="D3505">
        <v>0</v>
      </c>
      <c r="G3505">
        <v>0</v>
      </c>
      <c r="J3505">
        <v>0</v>
      </c>
      <c r="M3505">
        <v>0</v>
      </c>
      <c r="P3505">
        <v>0</v>
      </c>
    </row>
    <row r="3506" spans="1:16" x14ac:dyDescent="0.2">
      <c r="A3506">
        <v>1.6485704699999999</v>
      </c>
      <c r="D3506">
        <v>0</v>
      </c>
      <c r="G3506">
        <v>0</v>
      </c>
      <c r="J3506">
        <v>0.96483363</v>
      </c>
      <c r="M3506">
        <v>0.26015981999999999</v>
      </c>
      <c r="P3506">
        <v>1.0091272899999999</v>
      </c>
    </row>
    <row r="3507" spans="1:16" x14ac:dyDescent="0.2">
      <c r="A3507">
        <v>2.2528202500000001</v>
      </c>
      <c r="D3507">
        <v>0</v>
      </c>
      <c r="G3507">
        <v>0.68321209999999999</v>
      </c>
      <c r="J3507">
        <v>1.0656744</v>
      </c>
      <c r="M3507">
        <v>0.67345865999999999</v>
      </c>
      <c r="P3507">
        <v>0.12622828</v>
      </c>
    </row>
    <row r="3508" spans="1:16" x14ac:dyDescent="0.2">
      <c r="A3508">
        <v>0.79875436</v>
      </c>
      <c r="D3508">
        <v>0</v>
      </c>
      <c r="G3508">
        <v>0</v>
      </c>
      <c r="J3508">
        <v>0.92761161999999997</v>
      </c>
      <c r="M3508">
        <v>0.61839093000000001</v>
      </c>
      <c r="P3508">
        <v>0.92761161999999997</v>
      </c>
    </row>
    <row r="3509" spans="1:16" x14ac:dyDescent="0.2">
      <c r="A3509">
        <v>1.7220545199999999</v>
      </c>
      <c r="D3509">
        <v>0</v>
      </c>
      <c r="G3509">
        <v>0.46325122000000002</v>
      </c>
      <c r="J3509">
        <v>1.48938869</v>
      </c>
      <c r="M3509">
        <v>0.91562416999999996</v>
      </c>
      <c r="P3509">
        <v>0.96171549000000001</v>
      </c>
    </row>
    <row r="3510" spans="1:16" x14ac:dyDescent="0.2">
      <c r="A3510">
        <v>1.65231795</v>
      </c>
      <c r="D3510">
        <v>0.71390763999999995</v>
      </c>
      <c r="G3510">
        <v>0.52072593</v>
      </c>
      <c r="J3510">
        <v>0.91754917000000003</v>
      </c>
      <c r="M3510">
        <v>1.72184659</v>
      </c>
      <c r="P3510">
        <v>0.21441532999999999</v>
      </c>
    </row>
    <row r="3511" spans="1:16" x14ac:dyDescent="0.2">
      <c r="A3511">
        <v>1.2220021999999999</v>
      </c>
      <c r="D3511">
        <v>0.36653137000000002</v>
      </c>
      <c r="G3511">
        <v>0</v>
      </c>
      <c r="J3511">
        <v>0</v>
      </c>
      <c r="M3511">
        <v>0.94550829000000003</v>
      </c>
      <c r="P3511">
        <v>0.87968917999999996</v>
      </c>
    </row>
    <row r="3512" spans="1:16" x14ac:dyDescent="0.2">
      <c r="A3512">
        <v>1.21848698</v>
      </c>
      <c r="D3512">
        <v>0.12592839</v>
      </c>
      <c r="G3512">
        <v>0.61817091000000002</v>
      </c>
      <c r="J3512">
        <v>0.69639543000000004</v>
      </c>
      <c r="M3512">
        <v>1.0689649299999999</v>
      </c>
      <c r="P3512">
        <v>0.91348098</v>
      </c>
    </row>
    <row r="3513" spans="1:16" x14ac:dyDescent="0.2">
      <c r="A3513">
        <v>0.53600466999999996</v>
      </c>
      <c r="D3513">
        <v>0</v>
      </c>
      <c r="G3513">
        <v>0.66250394000000001</v>
      </c>
      <c r="J3513">
        <v>0</v>
      </c>
      <c r="M3513">
        <v>0.89763265999999997</v>
      </c>
      <c r="P3513">
        <v>0</v>
      </c>
    </row>
    <row r="3514" spans="1:16" x14ac:dyDescent="0.2">
      <c r="A3514">
        <v>1.3962975399999999</v>
      </c>
      <c r="D3514">
        <v>0</v>
      </c>
      <c r="G3514">
        <v>0</v>
      </c>
      <c r="J3514">
        <v>1.91871115</v>
      </c>
      <c r="M3514">
        <v>0.66211536999999998</v>
      </c>
      <c r="P3514">
        <v>0.42951247999999997</v>
      </c>
    </row>
    <row r="3515" spans="1:16" x14ac:dyDescent="0.2">
      <c r="A3515">
        <v>1.98609244</v>
      </c>
      <c r="D3515">
        <v>0</v>
      </c>
      <c r="G3515">
        <v>0.29798024000000001</v>
      </c>
      <c r="J3515">
        <v>0.85440260999999995</v>
      </c>
      <c r="M3515">
        <v>1.0745001599999999</v>
      </c>
      <c r="P3515">
        <v>0.14347876000000001</v>
      </c>
    </row>
    <row r="3516" spans="1:16" x14ac:dyDescent="0.2">
      <c r="A3516">
        <v>1.7931435899999999</v>
      </c>
      <c r="D3516">
        <v>0.31255212999999998</v>
      </c>
      <c r="G3516">
        <v>0.83400748999999996</v>
      </c>
      <c r="J3516">
        <v>1.59451276</v>
      </c>
      <c r="M3516">
        <v>1.2721073300000001</v>
      </c>
      <c r="P3516">
        <v>0.49597047999999999</v>
      </c>
    </row>
    <row r="3517" spans="1:16" x14ac:dyDescent="0.2">
      <c r="A3517">
        <v>0.83587504000000001</v>
      </c>
      <c r="D3517">
        <v>0</v>
      </c>
      <c r="G3517">
        <v>0.65144676999999995</v>
      </c>
      <c r="J3517">
        <v>0.60432401999999996</v>
      </c>
      <c r="M3517">
        <v>1.08527291</v>
      </c>
      <c r="P3517">
        <v>0</v>
      </c>
    </row>
    <row r="3518" spans="1:16" x14ac:dyDescent="0.2">
      <c r="A3518">
        <v>2.15892573</v>
      </c>
      <c r="D3518">
        <v>0.49957169000000001</v>
      </c>
      <c r="G3518">
        <v>0</v>
      </c>
      <c r="J3518">
        <v>1.5182178200000001</v>
      </c>
      <c r="M3518">
        <v>1.5098309000000001</v>
      </c>
      <c r="P3518">
        <v>0.47617003000000002</v>
      </c>
    </row>
    <row r="3519" spans="1:16" x14ac:dyDescent="0.2">
      <c r="A3519">
        <v>1.4933662400000001</v>
      </c>
      <c r="D3519">
        <v>0.25283549</v>
      </c>
      <c r="G3519">
        <v>0.29150249</v>
      </c>
      <c r="J3519">
        <v>0.72565137000000002</v>
      </c>
      <c r="M3519">
        <v>0.96488942</v>
      </c>
      <c r="P3519">
        <v>0.54675600999999996</v>
      </c>
    </row>
    <row r="3520" spans="1:16" x14ac:dyDescent="0.2">
      <c r="A3520">
        <v>1.3411057200000001</v>
      </c>
      <c r="D3520">
        <v>0</v>
      </c>
      <c r="G3520">
        <v>0</v>
      </c>
      <c r="J3520">
        <v>1.2796282299999999</v>
      </c>
      <c r="M3520">
        <v>1.31320032</v>
      </c>
      <c r="P3520">
        <v>0.39944921</v>
      </c>
    </row>
    <row r="3521" spans="1:16" x14ac:dyDescent="0.2">
      <c r="A3521">
        <v>1.46990558</v>
      </c>
      <c r="D3521">
        <v>0.31078653000000001</v>
      </c>
      <c r="G3521">
        <v>0</v>
      </c>
      <c r="J3521">
        <v>1.4105557099999999</v>
      </c>
      <c r="M3521">
        <v>1.4751303600000001</v>
      </c>
      <c r="P3521">
        <v>0</v>
      </c>
    </row>
    <row r="3522" spans="1:16" x14ac:dyDescent="0.2">
      <c r="A3522">
        <v>1.03321939</v>
      </c>
      <c r="D3522">
        <v>0.27517962000000001</v>
      </c>
      <c r="G3522">
        <v>0.93160620000000005</v>
      </c>
      <c r="J3522">
        <v>1.03321939</v>
      </c>
      <c r="M3522">
        <v>0.43374763999999999</v>
      </c>
      <c r="P3522">
        <v>0</v>
      </c>
    </row>
    <row r="3523" spans="1:16" x14ac:dyDescent="0.2">
      <c r="A3523">
        <v>1.1493529300000001</v>
      </c>
      <c r="D3523">
        <v>0</v>
      </c>
      <c r="G3523">
        <v>0</v>
      </c>
      <c r="J3523">
        <v>0</v>
      </c>
      <c r="M3523">
        <v>0.50132860000000001</v>
      </c>
      <c r="P3523">
        <v>0.99644931000000003</v>
      </c>
    </row>
    <row r="3524" spans="1:16" x14ac:dyDescent="0.2">
      <c r="A3524">
        <v>2.1713601900000001</v>
      </c>
      <c r="D3524">
        <v>0</v>
      </c>
      <c r="G3524">
        <v>0</v>
      </c>
      <c r="J3524">
        <v>0.64926936000000002</v>
      </c>
      <c r="M3524">
        <v>0</v>
      </c>
      <c r="P3524">
        <v>1.8295243699999999</v>
      </c>
    </row>
    <row r="3525" spans="1:16" x14ac:dyDescent="0.2">
      <c r="A3525">
        <v>1.4065915600000001</v>
      </c>
      <c r="D3525">
        <v>0</v>
      </c>
      <c r="G3525">
        <v>0.15408975</v>
      </c>
      <c r="J3525">
        <v>0.92927778999999999</v>
      </c>
      <c r="M3525">
        <v>1.46984735</v>
      </c>
      <c r="P3525">
        <v>0.12511296999999999</v>
      </c>
    </row>
    <row r="3526" spans="1:16" x14ac:dyDescent="0.2">
      <c r="A3526">
        <v>2.33189029</v>
      </c>
      <c r="D3526">
        <v>0.46734695999999998</v>
      </c>
      <c r="G3526">
        <v>0.25375103999999998</v>
      </c>
      <c r="J3526">
        <v>1.98547517</v>
      </c>
      <c r="M3526">
        <v>1.7169380000000001</v>
      </c>
      <c r="P3526">
        <v>0.87885804000000001</v>
      </c>
    </row>
    <row r="3527" spans="1:16" x14ac:dyDescent="0.2">
      <c r="A3527">
        <v>1.68511912</v>
      </c>
      <c r="D3527">
        <v>0</v>
      </c>
      <c r="G3527">
        <v>0</v>
      </c>
      <c r="J3527">
        <v>2.1624323099999998</v>
      </c>
      <c r="M3527">
        <v>0.43066760999999998</v>
      </c>
      <c r="P3527">
        <v>0.61563756000000003</v>
      </c>
    </row>
    <row r="3528" spans="1:16" x14ac:dyDescent="0.2">
      <c r="A3528">
        <v>1.2817297299999999</v>
      </c>
      <c r="D3528">
        <v>0</v>
      </c>
      <c r="G3528">
        <v>5.1756919999999998E-2</v>
      </c>
      <c r="J3528">
        <v>0.54578894</v>
      </c>
      <c r="M3528">
        <v>1.1728004400000001</v>
      </c>
      <c r="P3528">
        <v>0.99972620000000001</v>
      </c>
    </row>
    <row r="3529" spans="1:16" x14ac:dyDescent="0.2">
      <c r="A3529">
        <v>1.99320871</v>
      </c>
      <c r="D3529">
        <v>0.55895455000000005</v>
      </c>
      <c r="G3529">
        <v>0</v>
      </c>
      <c r="J3529">
        <v>0.96301824999999996</v>
      </c>
      <c r="M3529">
        <v>0.51830759000000004</v>
      </c>
      <c r="P3529">
        <v>0</v>
      </c>
    </row>
    <row r="3530" spans="1:16" x14ac:dyDescent="0.2">
      <c r="A3530">
        <v>0.59354127000000001</v>
      </c>
      <c r="D3530">
        <v>0.45043588000000001</v>
      </c>
      <c r="G3530">
        <v>0.41691202999999999</v>
      </c>
      <c r="J3530">
        <v>0.4721766</v>
      </c>
      <c r="M3530">
        <v>0.88834833999999996</v>
      </c>
      <c r="P3530">
        <v>0</v>
      </c>
    </row>
    <row r="3531" spans="1:16" x14ac:dyDescent="0.2">
      <c r="A3531">
        <v>0</v>
      </c>
      <c r="D3531">
        <v>0</v>
      </c>
      <c r="G3531">
        <v>0.96217905000000004</v>
      </c>
      <c r="J3531">
        <v>0.36196669999999997</v>
      </c>
      <c r="M3531">
        <v>1.0612524000000001</v>
      </c>
      <c r="P3531">
        <v>8.6970790000000006E-2</v>
      </c>
    </row>
    <row r="3532" spans="1:16" x14ac:dyDescent="0.2">
      <c r="A3532">
        <v>1.7589576099999999</v>
      </c>
      <c r="D3532">
        <v>0</v>
      </c>
      <c r="G3532">
        <v>0.64012239000000004</v>
      </c>
      <c r="J3532">
        <v>1.6376004200000001</v>
      </c>
      <c r="M3532">
        <v>1.5425549599999999</v>
      </c>
      <c r="P3532">
        <v>0</v>
      </c>
    </row>
    <row r="3533" spans="1:16" x14ac:dyDescent="0.2">
      <c r="A3533">
        <v>0.65655476000000002</v>
      </c>
      <c r="D3533">
        <v>0</v>
      </c>
      <c r="G3533">
        <v>0.91772312</v>
      </c>
      <c r="J3533">
        <v>0</v>
      </c>
      <c r="M3533">
        <v>1.34065335</v>
      </c>
      <c r="P3533">
        <v>0</v>
      </c>
    </row>
    <row r="3534" spans="1:16" x14ac:dyDescent="0.2">
      <c r="A3534">
        <v>0.76209972000000004</v>
      </c>
      <c r="D3534">
        <v>0</v>
      </c>
      <c r="G3534">
        <v>0.33884858000000001</v>
      </c>
      <c r="J3534">
        <v>0.90780673999999995</v>
      </c>
      <c r="M3534">
        <v>0.45195762</v>
      </c>
      <c r="P3534">
        <v>0.66325754999999997</v>
      </c>
    </row>
    <row r="3535" spans="1:16" x14ac:dyDescent="0.2">
      <c r="A3535">
        <v>0.76739374000000005</v>
      </c>
      <c r="D3535">
        <v>0.29731805</v>
      </c>
      <c r="G3535">
        <v>0</v>
      </c>
      <c r="J3535">
        <v>0</v>
      </c>
      <c r="M3535">
        <v>1.65935287</v>
      </c>
      <c r="P3535">
        <v>1.1099412099999999</v>
      </c>
    </row>
    <row r="3536" spans="1:16" x14ac:dyDescent="0.2">
      <c r="A3536">
        <v>1.3590995699999999</v>
      </c>
      <c r="D3536">
        <v>0</v>
      </c>
      <c r="G3536">
        <v>0.28902740999999998</v>
      </c>
      <c r="J3536">
        <v>1.93280198</v>
      </c>
      <c r="M3536">
        <v>1.42909039</v>
      </c>
      <c r="P3536">
        <v>1.748458E-2</v>
      </c>
    </row>
    <row r="3537" spans="1:16" x14ac:dyDescent="0.2">
      <c r="A3537">
        <v>2.3546657299999998</v>
      </c>
      <c r="D3537">
        <v>0.36654037</v>
      </c>
      <c r="G3537">
        <v>0</v>
      </c>
      <c r="J3537">
        <v>1.6914503299999999</v>
      </c>
      <c r="M3537">
        <v>0.22553366999999999</v>
      </c>
      <c r="P3537">
        <v>0.32171157</v>
      </c>
    </row>
    <row r="3538" spans="1:16" x14ac:dyDescent="0.2">
      <c r="A3538">
        <v>1.5961935199999999</v>
      </c>
      <c r="D3538">
        <v>0</v>
      </c>
      <c r="G3538">
        <v>0.24673471</v>
      </c>
      <c r="J3538">
        <v>0.88197205999999995</v>
      </c>
      <c r="M3538">
        <v>0.78921339000000001</v>
      </c>
      <c r="P3538">
        <v>1.54836189</v>
      </c>
    </row>
    <row r="3539" spans="1:16" x14ac:dyDescent="0.2">
      <c r="A3539">
        <v>1.15454352</v>
      </c>
      <c r="D3539">
        <v>0</v>
      </c>
      <c r="G3539">
        <v>0</v>
      </c>
      <c r="J3539">
        <v>1.50535343</v>
      </c>
      <c r="M3539">
        <v>0.19389244</v>
      </c>
      <c r="P3539">
        <v>1.10672752</v>
      </c>
    </row>
    <row r="3540" spans="1:16" x14ac:dyDescent="0.2">
      <c r="A3540">
        <v>1.0316398600000001</v>
      </c>
      <c r="D3540">
        <v>0</v>
      </c>
      <c r="G3540">
        <v>0</v>
      </c>
      <c r="J3540">
        <v>0.49914555999999999</v>
      </c>
      <c r="M3540">
        <v>0</v>
      </c>
      <c r="P3540">
        <v>0.83796623999999997</v>
      </c>
    </row>
    <row r="3541" spans="1:16" x14ac:dyDescent="0.2">
      <c r="A3541">
        <v>1.682059</v>
      </c>
      <c r="D3541">
        <v>0</v>
      </c>
      <c r="G3541">
        <v>0</v>
      </c>
      <c r="J3541">
        <v>0.80649413000000003</v>
      </c>
      <c r="M3541">
        <v>1.4921362300000001</v>
      </c>
      <c r="P3541">
        <v>5.3263659999999997E-2</v>
      </c>
    </row>
    <row r="3542" spans="1:16" x14ac:dyDescent="0.2">
      <c r="A3542">
        <v>0.94006109000000004</v>
      </c>
      <c r="D3542">
        <v>0</v>
      </c>
      <c r="G3542">
        <v>0.42354765</v>
      </c>
      <c r="J3542">
        <v>0</v>
      </c>
      <c r="M3542">
        <v>4.3009239999999997E-2</v>
      </c>
      <c r="P3542">
        <v>1.3943569099999999</v>
      </c>
    </row>
    <row r="3543" spans="1:16" x14ac:dyDescent="0.2">
      <c r="A3543">
        <v>0.49968919000000001</v>
      </c>
      <c r="D3543">
        <v>0</v>
      </c>
      <c r="G3543">
        <v>0</v>
      </c>
      <c r="J3543">
        <v>0.69953991999999998</v>
      </c>
      <c r="M3543">
        <v>0.87451014000000005</v>
      </c>
      <c r="P3543">
        <v>1.31764912</v>
      </c>
    </row>
    <row r="3544" spans="1:16" x14ac:dyDescent="0.2">
      <c r="A3544">
        <v>1.53631527</v>
      </c>
      <c r="D3544">
        <v>0</v>
      </c>
      <c r="G3544">
        <v>0.64595380000000002</v>
      </c>
      <c r="J3544">
        <v>0.84556226000000001</v>
      </c>
      <c r="M3544">
        <v>0</v>
      </c>
      <c r="P3544">
        <v>1.69707786</v>
      </c>
    </row>
    <row r="3545" spans="1:16" x14ac:dyDescent="0.2">
      <c r="A3545">
        <v>0.98929648999999997</v>
      </c>
      <c r="D3545">
        <v>0</v>
      </c>
      <c r="G3545">
        <v>0.59077325000000003</v>
      </c>
      <c r="J3545">
        <v>1.7115703499999999</v>
      </c>
      <c r="M3545">
        <v>0.99657415000000005</v>
      </c>
      <c r="P3545">
        <v>9.3688450000000006E-2</v>
      </c>
    </row>
    <row r="3546" spans="1:16" x14ac:dyDescent="0.2">
      <c r="A3546">
        <v>1.72432528</v>
      </c>
      <c r="D3546">
        <v>0</v>
      </c>
      <c r="G3546">
        <v>0</v>
      </c>
      <c r="J3546">
        <v>0.83912587999999999</v>
      </c>
      <c r="M3546">
        <v>0.99581849</v>
      </c>
      <c r="P3546">
        <v>0.26792495</v>
      </c>
    </row>
    <row r="3547" spans="1:16" x14ac:dyDescent="0.2">
      <c r="A3547">
        <v>2.0895238699999998</v>
      </c>
      <c r="D3547">
        <v>0.32740762000000001</v>
      </c>
      <c r="G3547">
        <v>0.36036377000000003</v>
      </c>
      <c r="J3547">
        <v>0.85357954999999996</v>
      </c>
      <c r="M3547">
        <v>1.7422858000000001</v>
      </c>
      <c r="P3547">
        <v>1.06137773</v>
      </c>
    </row>
    <row r="3548" spans="1:16" x14ac:dyDescent="0.2">
      <c r="A3548">
        <v>1.51172011</v>
      </c>
      <c r="D3548">
        <v>0</v>
      </c>
      <c r="G3548">
        <v>0.14836242999999999</v>
      </c>
      <c r="J3548">
        <v>0.41329191999999998</v>
      </c>
      <c r="M3548">
        <v>0.80266760999999998</v>
      </c>
      <c r="P3548">
        <v>9.1630630000000005E-2</v>
      </c>
    </row>
    <row r="3549" spans="1:16" x14ac:dyDescent="0.2">
      <c r="A3549">
        <v>0.70603229000000001</v>
      </c>
      <c r="D3549">
        <v>9.1832860000000002E-2</v>
      </c>
      <c r="G3549">
        <v>0.49543414000000002</v>
      </c>
      <c r="J3549">
        <v>0.66566583000000001</v>
      </c>
      <c r="M3549">
        <v>0.99295844</v>
      </c>
      <c r="P3549">
        <v>1.11575581</v>
      </c>
    </row>
    <row r="3550" spans="1:16" x14ac:dyDescent="0.2">
      <c r="A3550">
        <v>1.59214514</v>
      </c>
      <c r="D3550">
        <v>0.31608525999999998</v>
      </c>
      <c r="G3550">
        <v>0</v>
      </c>
      <c r="J3550">
        <v>1.6936134300000001</v>
      </c>
      <c r="M3550">
        <v>1.03496265</v>
      </c>
      <c r="P3550">
        <v>0.39277467999999999</v>
      </c>
    </row>
    <row r="3551" spans="1:16" x14ac:dyDescent="0.2">
      <c r="A3551">
        <v>1.05831016</v>
      </c>
      <c r="D3551">
        <v>0</v>
      </c>
      <c r="G3551">
        <v>0</v>
      </c>
      <c r="J3551">
        <v>0</v>
      </c>
      <c r="M3551">
        <v>0</v>
      </c>
      <c r="P3551">
        <v>0.75058959999999997</v>
      </c>
    </row>
    <row r="3552" spans="1:16" x14ac:dyDescent="0.2">
      <c r="A3552">
        <v>0</v>
      </c>
      <c r="D3552">
        <v>1.9922570000000001E-2</v>
      </c>
      <c r="G3552">
        <v>0.83636069999999996</v>
      </c>
      <c r="J3552">
        <v>0</v>
      </c>
      <c r="M3552">
        <v>0.89560167999999996</v>
      </c>
      <c r="P3552">
        <v>0.82760376999999996</v>
      </c>
    </row>
    <row r="3553" spans="1:16" x14ac:dyDescent="0.2">
      <c r="A3553">
        <v>1.52917327</v>
      </c>
      <c r="D3553">
        <v>0.25102658</v>
      </c>
      <c r="G3553">
        <v>0.71601482999999999</v>
      </c>
      <c r="J3553">
        <v>0.91233534000000005</v>
      </c>
      <c r="M3553">
        <v>0.41030580999999999</v>
      </c>
      <c r="P3553">
        <v>1.12898773</v>
      </c>
    </row>
    <row r="3554" spans="1:16" x14ac:dyDescent="0.2">
      <c r="A3554">
        <v>0.89657823999999997</v>
      </c>
      <c r="D3554">
        <v>0</v>
      </c>
      <c r="G3554">
        <v>0.28225185000000003</v>
      </c>
      <c r="J3554">
        <v>0.37607592000000001</v>
      </c>
      <c r="M3554">
        <v>0.26987981999999999</v>
      </c>
      <c r="P3554">
        <v>0.59624063000000005</v>
      </c>
    </row>
    <row r="3555" spans="1:16" x14ac:dyDescent="0.2">
      <c r="A3555">
        <v>1.6372456</v>
      </c>
      <c r="D3555">
        <v>0</v>
      </c>
      <c r="G3555">
        <v>0.48993625000000002</v>
      </c>
      <c r="J3555">
        <v>1.25648271</v>
      </c>
      <c r="M3555">
        <v>0.21275341</v>
      </c>
      <c r="P3555">
        <v>7.6059260000000004E-2</v>
      </c>
    </row>
    <row r="3556" spans="1:16" x14ac:dyDescent="0.2">
      <c r="A3556">
        <v>1.4596789699999999</v>
      </c>
      <c r="D3556">
        <v>0</v>
      </c>
      <c r="G3556">
        <v>0.52912623999999997</v>
      </c>
      <c r="J3556">
        <v>0</v>
      </c>
      <c r="M3556">
        <v>0.85937542</v>
      </c>
      <c r="P3556">
        <v>1.38771109</v>
      </c>
    </row>
    <row r="3557" spans="1:16" x14ac:dyDescent="0.2">
      <c r="A3557">
        <v>1.5349332499999999</v>
      </c>
      <c r="D3557">
        <v>0</v>
      </c>
      <c r="G3557">
        <v>0.52774350999999997</v>
      </c>
      <c r="J3557">
        <v>0.67289555999999995</v>
      </c>
      <c r="M3557">
        <v>1.64299222</v>
      </c>
      <c r="P3557">
        <v>0.89869942000000003</v>
      </c>
    </row>
    <row r="3558" spans="1:16" x14ac:dyDescent="0.2">
      <c r="A3558">
        <v>2.0895008499999999</v>
      </c>
      <c r="D3558">
        <v>0</v>
      </c>
      <c r="G3558">
        <v>0.28868293</v>
      </c>
      <c r="J3558">
        <v>1.4447991</v>
      </c>
      <c r="M3558">
        <v>2.0054124899999999</v>
      </c>
      <c r="P3558">
        <v>0.61273847000000004</v>
      </c>
    </row>
    <row r="3559" spans="1:16" x14ac:dyDescent="0.2">
      <c r="A3559">
        <v>0.58920251000000001</v>
      </c>
      <c r="D3559">
        <v>0.62165037000000001</v>
      </c>
      <c r="G3559">
        <v>0</v>
      </c>
      <c r="J3559">
        <v>0.12553812</v>
      </c>
      <c r="M3559">
        <v>0.57257502000000005</v>
      </c>
      <c r="P3559">
        <v>0.65307837999999996</v>
      </c>
    </row>
    <row r="3560" spans="1:16" x14ac:dyDescent="0.2">
      <c r="A3560">
        <v>1.5379547600000001</v>
      </c>
      <c r="D3560">
        <v>0.61672353000000002</v>
      </c>
      <c r="G3560">
        <v>0</v>
      </c>
      <c r="J3560">
        <v>1.0712090299999999</v>
      </c>
      <c r="M3560">
        <v>1.2477202199999999</v>
      </c>
      <c r="P3560">
        <v>0.27749364999999998</v>
      </c>
    </row>
    <row r="3561" spans="1:16" x14ac:dyDescent="0.2">
      <c r="A3561">
        <v>2.7524570900000001</v>
      </c>
      <c r="D3561">
        <v>2.1418098799999998</v>
      </c>
      <c r="G3561">
        <v>0.44320213000000003</v>
      </c>
      <c r="J3561">
        <v>1.8814370600000001</v>
      </c>
      <c r="M3561">
        <v>1.2554998500000001</v>
      </c>
      <c r="P3561">
        <v>0.13052093000000001</v>
      </c>
    </row>
    <row r="3562" spans="1:16" x14ac:dyDescent="0.2">
      <c r="A3562">
        <v>1.6529738</v>
      </c>
      <c r="D3562">
        <v>0</v>
      </c>
      <c r="G3562">
        <v>0.63444138999999999</v>
      </c>
      <c r="J3562">
        <v>0</v>
      </c>
      <c r="M3562">
        <v>0.48369872000000003</v>
      </c>
      <c r="P3562">
        <v>3.7007480000000002E-2</v>
      </c>
    </row>
    <row r="3563" spans="1:16" x14ac:dyDescent="0.2">
      <c r="A3563">
        <v>0.38762438999999999</v>
      </c>
      <c r="D3563">
        <v>0</v>
      </c>
      <c r="G3563">
        <v>0</v>
      </c>
      <c r="J3563">
        <v>0</v>
      </c>
      <c r="M3563">
        <v>0</v>
      </c>
      <c r="P3563">
        <v>0.1360027</v>
      </c>
    </row>
    <row r="3564" spans="1:16" x14ac:dyDescent="0.2">
      <c r="A3564">
        <v>1.7128906100000001</v>
      </c>
      <c r="D3564">
        <v>0</v>
      </c>
      <c r="G3564">
        <v>0.19723006000000001</v>
      </c>
      <c r="J3564">
        <v>0.39633135000000003</v>
      </c>
      <c r="M3564">
        <v>0.46183807999999998</v>
      </c>
      <c r="P3564">
        <v>0.62705915000000001</v>
      </c>
    </row>
    <row r="3565" spans="1:16" x14ac:dyDescent="0.2">
      <c r="A3565">
        <v>1.1685868699999999</v>
      </c>
      <c r="D3565">
        <v>0</v>
      </c>
      <c r="G3565">
        <v>0.67366296000000003</v>
      </c>
      <c r="J3565">
        <v>0</v>
      </c>
      <c r="M3565">
        <v>7.4674130000000005E-2</v>
      </c>
      <c r="P3565">
        <v>1.2383862999999999</v>
      </c>
    </row>
    <row r="3566" spans="1:16" x14ac:dyDescent="0.2">
      <c r="A3566">
        <v>0.52003856999999998</v>
      </c>
      <c r="D3566">
        <v>0</v>
      </c>
      <c r="G3566">
        <v>0.70856280000000005</v>
      </c>
      <c r="J3566">
        <v>0</v>
      </c>
      <c r="M3566">
        <v>1.4547848400000001</v>
      </c>
      <c r="P3566">
        <v>0.49133980999999999</v>
      </c>
    </row>
    <row r="3567" spans="1:16" x14ac:dyDescent="0.2">
      <c r="A3567">
        <v>1.7638524200000001</v>
      </c>
      <c r="D3567">
        <v>0</v>
      </c>
      <c r="G3567">
        <v>0.27321246999999999</v>
      </c>
      <c r="J3567">
        <v>1.3422418899999999</v>
      </c>
      <c r="M3567">
        <v>1.16291831</v>
      </c>
      <c r="P3567">
        <v>1.1125698799999999</v>
      </c>
    </row>
    <row r="3568" spans="1:16" x14ac:dyDescent="0.2">
      <c r="A3568">
        <v>1.23256612</v>
      </c>
      <c r="D3568">
        <v>0</v>
      </c>
      <c r="G3568">
        <v>0</v>
      </c>
      <c r="J3568">
        <v>0</v>
      </c>
      <c r="M3568">
        <v>0.96910724000000004</v>
      </c>
      <c r="P3568">
        <v>0.68378059000000002</v>
      </c>
    </row>
    <row r="3569" spans="1:16" x14ac:dyDescent="0.2">
      <c r="A3569">
        <v>1.0552861</v>
      </c>
      <c r="D3569">
        <v>0</v>
      </c>
      <c r="G3569">
        <v>0.11069111</v>
      </c>
      <c r="J3569">
        <v>0</v>
      </c>
      <c r="M3569">
        <v>0</v>
      </c>
      <c r="P3569">
        <v>0.91825924000000003</v>
      </c>
    </row>
    <row r="3570" spans="1:16" x14ac:dyDescent="0.2">
      <c r="A3570">
        <v>1.1734584800000001</v>
      </c>
      <c r="D3570">
        <v>0.24282841999999999</v>
      </c>
      <c r="G3570">
        <v>0.52302568999999999</v>
      </c>
      <c r="J3570">
        <v>1.4132378699999999</v>
      </c>
      <c r="M3570">
        <v>1.48966814</v>
      </c>
      <c r="P3570">
        <v>0.87904797000000001</v>
      </c>
    </row>
    <row r="3571" spans="1:16" x14ac:dyDescent="0.2">
      <c r="A3571">
        <v>0.18298088000000001</v>
      </c>
      <c r="D3571">
        <v>0</v>
      </c>
      <c r="G3571">
        <v>1.0844175700000001</v>
      </c>
      <c r="J3571">
        <v>0</v>
      </c>
      <c r="M3571">
        <v>1.0019031199999999</v>
      </c>
      <c r="P3571">
        <v>0.76758227999999995</v>
      </c>
    </row>
    <row r="3572" spans="1:16" x14ac:dyDescent="0.2">
      <c r="A3572">
        <v>1.26664914</v>
      </c>
      <c r="D3572">
        <v>0.46984782000000003</v>
      </c>
      <c r="G3572">
        <v>0.51564573000000002</v>
      </c>
      <c r="J3572">
        <v>1.1128113100000001</v>
      </c>
      <c r="M3572">
        <v>1.13112064</v>
      </c>
      <c r="P3572">
        <v>0.31834042000000001</v>
      </c>
    </row>
    <row r="3573" spans="1:16" x14ac:dyDescent="0.2">
      <c r="A3573">
        <v>1.90581281</v>
      </c>
      <c r="D3573">
        <v>0</v>
      </c>
      <c r="G3573">
        <v>0.37601443000000001</v>
      </c>
      <c r="J3573">
        <v>0</v>
      </c>
      <c r="M3573">
        <v>0</v>
      </c>
      <c r="P3573">
        <v>0.82167535999999997</v>
      </c>
    </row>
    <row r="3574" spans="1:16" x14ac:dyDescent="0.2">
      <c r="A3574">
        <v>0.63389101999999997</v>
      </c>
      <c r="D3574">
        <v>0.55081108000000001</v>
      </c>
      <c r="G3574">
        <v>0.69405090000000003</v>
      </c>
      <c r="J3574">
        <v>3.284815E-2</v>
      </c>
      <c r="M3574">
        <v>1.11635624</v>
      </c>
      <c r="P3574">
        <v>8.0181799999999998E-2</v>
      </c>
    </row>
    <row r="3575" spans="1:16" x14ac:dyDescent="0.2">
      <c r="A3575">
        <v>1.4567545399999999</v>
      </c>
      <c r="D3575">
        <v>0.54496999999999995</v>
      </c>
      <c r="G3575">
        <v>0.22475801000000001</v>
      </c>
      <c r="J3575">
        <v>1.06674281</v>
      </c>
      <c r="M3575">
        <v>1.3725706900000001</v>
      </c>
      <c r="P3575">
        <v>0.46909496000000001</v>
      </c>
    </row>
    <row r="3576" spans="1:16" x14ac:dyDescent="0.2">
      <c r="A3576">
        <v>1.3596698700000001</v>
      </c>
      <c r="D3576">
        <v>0</v>
      </c>
      <c r="G3576">
        <v>0.56634605999999998</v>
      </c>
      <c r="J3576">
        <v>0.35530655</v>
      </c>
      <c r="M3576">
        <v>0.63324245999999995</v>
      </c>
      <c r="P3576">
        <v>1.3713371400000001</v>
      </c>
    </row>
    <row r="3577" spans="1:16" x14ac:dyDescent="0.2">
      <c r="A3577">
        <v>1.35613812</v>
      </c>
      <c r="D3577">
        <v>0.20867214000000001</v>
      </c>
      <c r="G3577">
        <v>0</v>
      </c>
      <c r="J3577">
        <v>0</v>
      </c>
      <c r="M3577">
        <v>0.4816703</v>
      </c>
      <c r="P3577">
        <v>1.0629856099999999</v>
      </c>
    </row>
    <row r="3578" spans="1:16" x14ac:dyDescent="0.2">
      <c r="A3578">
        <v>1.725975</v>
      </c>
      <c r="D3578">
        <v>0</v>
      </c>
      <c r="G3578">
        <v>0.1753728</v>
      </c>
      <c r="J3578">
        <v>0</v>
      </c>
      <c r="M3578">
        <v>0.38561118</v>
      </c>
      <c r="P3578">
        <v>0.88746513999999999</v>
      </c>
    </row>
    <row r="3579" spans="1:16" x14ac:dyDescent="0.2">
      <c r="A3579">
        <v>0.52195776000000005</v>
      </c>
      <c r="D3579">
        <v>0</v>
      </c>
      <c r="G3579">
        <v>0.47935615999999998</v>
      </c>
      <c r="J3579">
        <v>0</v>
      </c>
      <c r="M3579">
        <v>1.1565599099999999</v>
      </c>
      <c r="P3579">
        <v>0.33944308000000001</v>
      </c>
    </row>
    <row r="3580" spans="1:16" x14ac:dyDescent="0.2">
      <c r="A3580">
        <v>1.52136519</v>
      </c>
      <c r="D3580">
        <v>0</v>
      </c>
      <c r="G3580">
        <v>0.29108732999999998</v>
      </c>
      <c r="J3580">
        <v>2.0798614999999998</v>
      </c>
      <c r="M3580">
        <v>1.0767548300000001</v>
      </c>
      <c r="P3580">
        <v>0.51626848999999997</v>
      </c>
    </row>
    <row r="3581" spans="1:16" x14ac:dyDescent="0.2">
      <c r="A3581">
        <v>1.96990858</v>
      </c>
      <c r="D3581">
        <v>0.25042495999999997</v>
      </c>
      <c r="G3581">
        <v>0.72303333999999997</v>
      </c>
      <c r="J3581">
        <v>0.47495855999999997</v>
      </c>
      <c r="M3581">
        <v>1.56382025</v>
      </c>
      <c r="P3581">
        <v>8.6677920000000006E-2</v>
      </c>
    </row>
    <row r="3582" spans="1:16" x14ac:dyDescent="0.2">
      <c r="A3582">
        <v>1.4454353200000001</v>
      </c>
      <c r="D3582">
        <v>0.54189107000000003</v>
      </c>
      <c r="G3582">
        <v>0</v>
      </c>
      <c r="J3582">
        <v>1.7618567300000001</v>
      </c>
      <c r="M3582">
        <v>1.4184892</v>
      </c>
      <c r="P3582">
        <v>0.67243755999999999</v>
      </c>
    </row>
    <row r="3583" spans="1:16" x14ac:dyDescent="0.2">
      <c r="A3583">
        <v>1.2858973499999999</v>
      </c>
      <c r="D3583">
        <v>0</v>
      </c>
      <c r="G3583">
        <v>0</v>
      </c>
      <c r="J3583">
        <v>9.7728400000000007E-2</v>
      </c>
      <c r="M3583">
        <v>0.21474646999999999</v>
      </c>
      <c r="P3583">
        <v>8.2089270000000006E-2</v>
      </c>
    </row>
    <row r="3584" spans="1:16" x14ac:dyDescent="0.2">
      <c r="A3584">
        <v>1.0730489700000001</v>
      </c>
      <c r="D3584">
        <v>0.33269691000000001</v>
      </c>
      <c r="G3584">
        <v>0.60910752000000001</v>
      </c>
      <c r="J3584">
        <v>0.71106166999999998</v>
      </c>
      <c r="M3584">
        <v>1.2713629900000001</v>
      </c>
      <c r="P3584">
        <v>0.75838839999999996</v>
      </c>
    </row>
    <row r="3585" spans="1:16" x14ac:dyDescent="0.2">
      <c r="A3585">
        <v>1.6820621200000001</v>
      </c>
      <c r="D3585">
        <v>1.6629660000000001E-2</v>
      </c>
      <c r="G3585">
        <v>0.57174784000000001</v>
      </c>
      <c r="J3585">
        <v>0</v>
      </c>
      <c r="M3585">
        <v>3.2987299999999997E-2</v>
      </c>
      <c r="P3585">
        <v>1.5629663300000001</v>
      </c>
    </row>
    <row r="3586" spans="1:16" x14ac:dyDescent="0.2">
      <c r="A3586">
        <v>1.4619841</v>
      </c>
      <c r="D3586">
        <v>0.28291485</v>
      </c>
      <c r="G3586">
        <v>0.58096000000000003</v>
      </c>
      <c r="J3586">
        <v>0.36873085999999999</v>
      </c>
      <c r="M3586">
        <v>0.15142934</v>
      </c>
      <c r="P3586">
        <v>0.94604668000000003</v>
      </c>
    </row>
    <row r="3587" spans="1:16" x14ac:dyDescent="0.2">
      <c r="A3587">
        <v>0.78737922000000005</v>
      </c>
      <c r="D3587">
        <v>0</v>
      </c>
      <c r="G3587">
        <v>1.1706751900000001</v>
      </c>
      <c r="J3587">
        <v>0.56121200000000004</v>
      </c>
      <c r="M3587">
        <v>1.1217387700000001</v>
      </c>
      <c r="P3587">
        <v>0.64541413999999997</v>
      </c>
    </row>
    <row r="3588" spans="1:16" x14ac:dyDescent="0.2">
      <c r="A3588">
        <v>1.78846612</v>
      </c>
      <c r="D3588">
        <v>0</v>
      </c>
      <c r="G3588">
        <v>0.15550900000000001</v>
      </c>
      <c r="J3588">
        <v>1.5795931599999999</v>
      </c>
      <c r="M3588">
        <v>1.0593264</v>
      </c>
      <c r="P3588">
        <v>0.25155929999999999</v>
      </c>
    </row>
    <row r="3589" spans="1:16" x14ac:dyDescent="0.2">
      <c r="A3589">
        <v>1.67554124</v>
      </c>
      <c r="D3589">
        <v>0</v>
      </c>
      <c r="G3589">
        <v>0.51238740999999999</v>
      </c>
      <c r="J3589">
        <v>0.94732212999999998</v>
      </c>
      <c r="M3589">
        <v>0.87845868000000005</v>
      </c>
      <c r="P3589">
        <v>0.30776191000000003</v>
      </c>
    </row>
    <row r="3590" spans="1:16" x14ac:dyDescent="0.2">
      <c r="A3590">
        <v>0.92505234000000003</v>
      </c>
      <c r="D3590">
        <v>0</v>
      </c>
      <c r="G3590">
        <v>0</v>
      </c>
      <c r="J3590">
        <v>0.67578231</v>
      </c>
      <c r="M3590">
        <v>0.93794710999999997</v>
      </c>
      <c r="P3590">
        <v>1.1349961799999999</v>
      </c>
    </row>
    <row r="3591" spans="1:16" x14ac:dyDescent="0.2">
      <c r="A3591">
        <v>0.78587476999999994</v>
      </c>
      <c r="D3591">
        <v>0</v>
      </c>
      <c r="G3591">
        <v>0.85090843000000005</v>
      </c>
      <c r="J3591">
        <v>0</v>
      </c>
      <c r="M3591">
        <v>1.6490925400000001</v>
      </c>
      <c r="P3591">
        <v>0.96390827999999995</v>
      </c>
    </row>
    <row r="3592" spans="1:16" x14ac:dyDescent="0.2">
      <c r="A3592">
        <v>1.7974370900000001</v>
      </c>
      <c r="D3592">
        <v>0</v>
      </c>
      <c r="G3592">
        <v>0</v>
      </c>
      <c r="J3592">
        <v>0.78513790000000006</v>
      </c>
      <c r="M3592">
        <v>0.80610904999999999</v>
      </c>
      <c r="P3592">
        <v>0.59081874000000001</v>
      </c>
    </row>
    <row r="3593" spans="1:16" x14ac:dyDescent="0.2">
      <c r="A3593">
        <v>1.7898204</v>
      </c>
      <c r="D3593">
        <v>0</v>
      </c>
      <c r="G3593">
        <v>0.37396674000000002</v>
      </c>
      <c r="J3593">
        <v>1.8411601399999999</v>
      </c>
      <c r="M3593">
        <v>1.3605623600000001</v>
      </c>
      <c r="P3593">
        <v>1.24827577</v>
      </c>
    </row>
    <row r="3594" spans="1:16" x14ac:dyDescent="0.2">
      <c r="A3594">
        <v>0.73306364999999996</v>
      </c>
      <c r="D3594">
        <v>0</v>
      </c>
      <c r="G3594">
        <v>1.8163660000000002E-2</v>
      </c>
      <c r="J3594">
        <v>0</v>
      </c>
      <c r="M3594">
        <v>0.67877942999999996</v>
      </c>
      <c r="P3594">
        <v>0</v>
      </c>
    </row>
    <row r="3595" spans="1:16" x14ac:dyDescent="0.2">
      <c r="A3595">
        <v>1.55081604</v>
      </c>
      <c r="D3595">
        <v>0</v>
      </c>
      <c r="G3595">
        <v>1.1203717399999999</v>
      </c>
      <c r="J3595">
        <v>0</v>
      </c>
      <c r="M3595">
        <v>0.45293544000000002</v>
      </c>
      <c r="P3595">
        <v>0.50665439000000001</v>
      </c>
    </row>
    <row r="3596" spans="1:16" x14ac:dyDescent="0.2">
      <c r="A3596">
        <v>1.05888201</v>
      </c>
      <c r="D3596">
        <v>0</v>
      </c>
      <c r="G3596">
        <v>1.1570335899999999</v>
      </c>
      <c r="J3596">
        <v>0</v>
      </c>
      <c r="M3596">
        <v>1.05313608</v>
      </c>
      <c r="P3596">
        <v>0.41348850999999998</v>
      </c>
    </row>
    <row r="3597" spans="1:16" x14ac:dyDescent="0.2">
      <c r="A3597">
        <v>1.92562758</v>
      </c>
      <c r="D3597">
        <v>0</v>
      </c>
      <c r="G3597">
        <v>0.40862464999999998</v>
      </c>
      <c r="J3597">
        <v>0.46532324000000003</v>
      </c>
      <c r="M3597">
        <v>0.23376389</v>
      </c>
      <c r="P3597">
        <v>1.66795597</v>
      </c>
    </row>
    <row r="3598" spans="1:16" x14ac:dyDescent="0.2">
      <c r="A3598">
        <v>1.1100128300000001</v>
      </c>
      <c r="D3598">
        <v>0</v>
      </c>
      <c r="G3598">
        <v>0.56208535999999998</v>
      </c>
      <c r="J3598">
        <v>1.3259778499999999</v>
      </c>
      <c r="M3598">
        <v>1.5236116399999999</v>
      </c>
      <c r="P3598">
        <v>0.52221169999999995</v>
      </c>
    </row>
    <row r="3599" spans="1:16" x14ac:dyDescent="0.2">
      <c r="A3599">
        <v>1.27317349</v>
      </c>
      <c r="D3599">
        <v>0</v>
      </c>
      <c r="G3599">
        <v>0</v>
      </c>
      <c r="J3599">
        <v>0</v>
      </c>
      <c r="M3599">
        <v>0</v>
      </c>
      <c r="P3599">
        <v>0.90612373000000002</v>
      </c>
    </row>
    <row r="3600" spans="1:16" x14ac:dyDescent="0.2">
      <c r="A3600">
        <v>1.0857407299999999</v>
      </c>
      <c r="D3600">
        <v>0</v>
      </c>
      <c r="G3600">
        <v>0.95591079000000001</v>
      </c>
      <c r="J3600">
        <v>1.45596492</v>
      </c>
      <c r="M3600">
        <v>0.96144085999999995</v>
      </c>
      <c r="P3600">
        <v>0.95591079000000001</v>
      </c>
    </row>
    <row r="3601" spans="1:16" x14ac:dyDescent="0.2">
      <c r="A3601">
        <v>1.3197020800000001</v>
      </c>
      <c r="D3601">
        <v>0.74574083999999996</v>
      </c>
      <c r="G3601">
        <v>0.40453210000000001</v>
      </c>
      <c r="J3601">
        <v>0.88074779999999997</v>
      </c>
      <c r="M3601">
        <v>1.47056834</v>
      </c>
      <c r="P3601">
        <v>0.70552148000000003</v>
      </c>
    </row>
    <row r="3602" spans="1:16" x14ac:dyDescent="0.2">
      <c r="A3602">
        <v>1.6755363999999999</v>
      </c>
      <c r="D3602">
        <v>0</v>
      </c>
      <c r="G3602">
        <v>0.67047464999999995</v>
      </c>
      <c r="J3602">
        <v>0.60943265999999996</v>
      </c>
      <c r="M3602">
        <v>0.69965292999999995</v>
      </c>
      <c r="P3602">
        <v>1.0781628299999999</v>
      </c>
    </row>
    <row r="3603" spans="1:16" x14ac:dyDescent="0.2">
      <c r="A3603">
        <v>1.6168139100000001</v>
      </c>
      <c r="D3603">
        <v>0</v>
      </c>
      <c r="G3603">
        <v>0.31390953999999999</v>
      </c>
      <c r="J3603">
        <v>1.6090776200000001</v>
      </c>
      <c r="M3603">
        <v>0.31390953999999999</v>
      </c>
      <c r="P3603">
        <v>9.2618980000000004E-2</v>
      </c>
    </row>
    <row r="3604" spans="1:16" x14ac:dyDescent="0.2">
      <c r="A3604">
        <v>1.69283491</v>
      </c>
      <c r="D3604">
        <v>0</v>
      </c>
      <c r="G3604">
        <v>0.55850073</v>
      </c>
      <c r="J3604">
        <v>1.46570665</v>
      </c>
      <c r="M3604">
        <v>6.8819500000000006E-2</v>
      </c>
      <c r="P3604">
        <v>0.97024283</v>
      </c>
    </row>
    <row r="3605" spans="1:16" x14ac:dyDescent="0.2">
      <c r="A3605">
        <v>0.62830874000000003</v>
      </c>
      <c r="D3605">
        <v>0</v>
      </c>
      <c r="G3605">
        <v>0.44445511999999998</v>
      </c>
      <c r="J3605">
        <v>0.39856478000000001</v>
      </c>
      <c r="M3605">
        <v>0.88956798999999998</v>
      </c>
      <c r="P3605">
        <v>0.54060125999999997</v>
      </c>
    </row>
    <row r="3606" spans="1:16" x14ac:dyDescent="0.2">
      <c r="A3606">
        <v>1.36115016</v>
      </c>
      <c r="D3606">
        <v>0.44970999</v>
      </c>
      <c r="G3606">
        <v>0.42993814000000002</v>
      </c>
      <c r="J3606">
        <v>1.1172916500000001</v>
      </c>
      <c r="M3606">
        <v>1.8850204699999999</v>
      </c>
      <c r="P3606">
        <v>0.46909847999999998</v>
      </c>
    </row>
    <row r="3607" spans="1:16" x14ac:dyDescent="0.2">
      <c r="A3607">
        <v>2.3131343900000001</v>
      </c>
      <c r="D3607">
        <v>0.17370907999999999</v>
      </c>
      <c r="G3607">
        <v>0</v>
      </c>
      <c r="J3607">
        <v>1.4849555699999999</v>
      </c>
      <c r="M3607">
        <v>0.62736161999999995</v>
      </c>
      <c r="P3607">
        <v>0</v>
      </c>
    </row>
    <row r="3608" spans="1:16" x14ac:dyDescent="0.2">
      <c r="A3608">
        <v>1.9454327499999999</v>
      </c>
      <c r="D3608">
        <v>0</v>
      </c>
      <c r="G3608">
        <v>0.69286873000000004</v>
      </c>
      <c r="J3608">
        <v>1.63716013</v>
      </c>
      <c r="M3608">
        <v>0.82636531000000002</v>
      </c>
      <c r="P3608">
        <v>0.61878217999999996</v>
      </c>
    </row>
    <row r="3609" spans="1:16" x14ac:dyDescent="0.2">
      <c r="A3609">
        <v>1.78608414</v>
      </c>
      <c r="D3609">
        <v>0.13024277000000001</v>
      </c>
      <c r="G3609">
        <v>0.45128581000000001</v>
      </c>
      <c r="J3609">
        <v>1.60789878</v>
      </c>
      <c r="M3609">
        <v>1.31918355</v>
      </c>
      <c r="P3609">
        <v>0.81179383999999999</v>
      </c>
    </row>
    <row r="3610" spans="1:16" x14ac:dyDescent="0.2">
      <c r="A3610">
        <v>1.2782444500000001</v>
      </c>
      <c r="D3610">
        <v>0</v>
      </c>
      <c r="G3610">
        <v>0</v>
      </c>
      <c r="J3610">
        <v>0.35270491999999998</v>
      </c>
      <c r="M3610">
        <v>0.58386705999999999</v>
      </c>
      <c r="P3610">
        <v>0.61292493999999997</v>
      </c>
    </row>
    <row r="3611" spans="1:16" x14ac:dyDescent="0.2">
      <c r="A3611">
        <v>1.40621401</v>
      </c>
      <c r="D3611">
        <v>0</v>
      </c>
      <c r="G3611">
        <v>0.64442440000000001</v>
      </c>
      <c r="J3611">
        <v>1.3277192799999999</v>
      </c>
      <c r="M3611">
        <v>1.0667932</v>
      </c>
      <c r="P3611">
        <v>0.50356016999999997</v>
      </c>
    </row>
    <row r="3612" spans="1:16" x14ac:dyDescent="0.2">
      <c r="A3612">
        <v>1.22896462</v>
      </c>
      <c r="D3612">
        <v>0</v>
      </c>
      <c r="G3612">
        <v>0.19012945000000001</v>
      </c>
      <c r="J3612">
        <v>0.48748643000000003</v>
      </c>
      <c r="M3612">
        <v>0.56615260000000001</v>
      </c>
      <c r="P3612">
        <v>0.59806018000000005</v>
      </c>
    </row>
    <row r="3613" spans="1:16" x14ac:dyDescent="0.2">
      <c r="A3613">
        <v>1.47323352</v>
      </c>
      <c r="D3613">
        <v>0</v>
      </c>
      <c r="G3613">
        <v>0</v>
      </c>
      <c r="J3613">
        <v>0</v>
      </c>
      <c r="M3613">
        <v>0.15278201</v>
      </c>
      <c r="P3613">
        <v>0.94319525999999998</v>
      </c>
    </row>
    <row r="3614" spans="1:16" x14ac:dyDescent="0.2">
      <c r="A3614">
        <v>1.14478532</v>
      </c>
      <c r="D3614">
        <v>3.5657769999999998E-2</v>
      </c>
      <c r="G3614">
        <v>0.53524819999999995</v>
      </c>
      <c r="J3614">
        <v>0.58702244000000003</v>
      </c>
      <c r="M3614">
        <v>0.16678961</v>
      </c>
      <c r="P3614">
        <v>1.12730182</v>
      </c>
    </row>
    <row r="3615" spans="1:16" x14ac:dyDescent="0.2">
      <c r="A3615">
        <v>1.91267001</v>
      </c>
      <c r="D3615">
        <v>1.1734277</v>
      </c>
      <c r="G3615">
        <v>0.24334364</v>
      </c>
      <c r="J3615">
        <v>1.84626862</v>
      </c>
      <c r="M3615">
        <v>1.8576462499999999</v>
      </c>
      <c r="P3615">
        <v>0.25464782000000002</v>
      </c>
    </row>
    <row r="3616" spans="1:16" x14ac:dyDescent="0.2">
      <c r="A3616">
        <v>1.19583883</v>
      </c>
      <c r="D3616">
        <v>9.799853E-2</v>
      </c>
      <c r="G3616">
        <v>0.49369526000000002</v>
      </c>
      <c r="J3616">
        <v>0.53070819000000002</v>
      </c>
      <c r="M3616">
        <v>0.95789097000000001</v>
      </c>
      <c r="P3616">
        <v>0.58950577999999998</v>
      </c>
    </row>
    <row r="3617" spans="1:16" x14ac:dyDescent="0.2">
      <c r="A3617">
        <v>0.83559525999999995</v>
      </c>
      <c r="D3617">
        <v>0.23209320999999999</v>
      </c>
      <c r="G3617">
        <v>0.92364035</v>
      </c>
      <c r="J3617">
        <v>0.64936795000000003</v>
      </c>
      <c r="M3617">
        <v>1.5661003899999999</v>
      </c>
      <c r="P3617">
        <v>0.15123784000000001</v>
      </c>
    </row>
    <row r="3618" spans="1:16" x14ac:dyDescent="0.2">
      <c r="A3618">
        <v>1.55317119</v>
      </c>
      <c r="D3618">
        <v>0</v>
      </c>
      <c r="G3618">
        <v>0.62893414000000003</v>
      </c>
      <c r="J3618">
        <v>0.76095992999999995</v>
      </c>
      <c r="M3618">
        <v>2.0158479999999999E-2</v>
      </c>
      <c r="P3618">
        <v>1.0483836600000001</v>
      </c>
    </row>
    <row r="3619" spans="1:16" x14ac:dyDescent="0.2">
      <c r="A3619">
        <v>2.04776515</v>
      </c>
      <c r="D3619">
        <v>0</v>
      </c>
      <c r="G3619">
        <v>0.50821369999999999</v>
      </c>
      <c r="J3619">
        <v>1.2662096700000001</v>
      </c>
      <c r="M3619">
        <v>0.62385586000000004</v>
      </c>
      <c r="P3619">
        <v>0.81013738000000002</v>
      </c>
    </row>
    <row r="3620" spans="1:16" x14ac:dyDescent="0.2">
      <c r="A3620">
        <v>1.8668629400000001</v>
      </c>
      <c r="D3620">
        <v>0</v>
      </c>
      <c r="G3620">
        <v>0</v>
      </c>
      <c r="J3620">
        <v>0.89636839999999995</v>
      </c>
      <c r="M3620">
        <v>1.1631329699999999</v>
      </c>
      <c r="P3620">
        <v>0.34676339</v>
      </c>
    </row>
    <row r="3621" spans="1:16" x14ac:dyDescent="0.2">
      <c r="A3621">
        <v>0.73795257999999997</v>
      </c>
      <c r="D3621">
        <v>0</v>
      </c>
      <c r="G3621">
        <v>0.61752545000000003</v>
      </c>
      <c r="J3621">
        <v>0</v>
      </c>
      <c r="M3621">
        <v>1.11993005</v>
      </c>
      <c r="P3621">
        <v>1.2903878099999999</v>
      </c>
    </row>
    <row r="3622" spans="1:16" x14ac:dyDescent="0.2">
      <c r="A3622">
        <v>2.1865716499999999</v>
      </c>
      <c r="D3622">
        <v>0.34555553</v>
      </c>
      <c r="G3622">
        <v>0.33083912999999998</v>
      </c>
      <c r="J3622">
        <v>1.4543168799999999</v>
      </c>
      <c r="M3622">
        <v>1.6060871800000001</v>
      </c>
      <c r="P3622">
        <v>0.76814738000000005</v>
      </c>
    </row>
    <row r="3623" spans="1:16" x14ac:dyDescent="0.2">
      <c r="A3623">
        <v>2.4478116499999998</v>
      </c>
      <c r="D3623">
        <v>1.1162333200000001</v>
      </c>
      <c r="G3623">
        <v>0</v>
      </c>
      <c r="J3623">
        <v>1.1022705399999999</v>
      </c>
      <c r="M3623">
        <v>1.8426522000000001</v>
      </c>
      <c r="P3623">
        <v>0.52977854000000002</v>
      </c>
    </row>
    <row r="3624" spans="1:16" x14ac:dyDescent="0.2">
      <c r="A3624">
        <v>1.71383405</v>
      </c>
      <c r="D3624">
        <v>0</v>
      </c>
      <c r="G3624">
        <v>0</v>
      </c>
      <c r="J3624">
        <v>1.2696166499999999</v>
      </c>
      <c r="M3624">
        <v>0.67025186000000003</v>
      </c>
      <c r="P3624">
        <v>0.90941830999999995</v>
      </c>
    </row>
    <row r="3625" spans="1:16" x14ac:dyDescent="0.2">
      <c r="A3625">
        <v>1.50993552</v>
      </c>
      <c r="D3625">
        <v>0</v>
      </c>
      <c r="G3625">
        <v>0.60685922999999997</v>
      </c>
      <c r="J3625">
        <v>1.12708644</v>
      </c>
      <c r="M3625">
        <v>1.1537682600000001</v>
      </c>
      <c r="P3625">
        <v>0.18951646</v>
      </c>
    </row>
    <row r="3626" spans="1:16" x14ac:dyDescent="0.2">
      <c r="A3626">
        <v>1.6713985600000001</v>
      </c>
      <c r="D3626">
        <v>0.35200430999999999</v>
      </c>
      <c r="G3626">
        <v>0.52063727999999998</v>
      </c>
      <c r="J3626">
        <v>1.3062271700000001</v>
      </c>
      <c r="M3626">
        <v>1.6974928499999999</v>
      </c>
      <c r="P3626">
        <v>3.9396029999999999E-2</v>
      </c>
    </row>
    <row r="3627" spans="1:16" x14ac:dyDescent="0.2">
      <c r="A3627">
        <v>2.0507041199999998</v>
      </c>
      <c r="D3627">
        <v>0.66639236999999996</v>
      </c>
      <c r="G3627">
        <v>0.34433340000000001</v>
      </c>
      <c r="J3627">
        <v>1.2933593699999999</v>
      </c>
      <c r="M3627">
        <v>1.34122583</v>
      </c>
      <c r="P3627">
        <v>0.42927985000000002</v>
      </c>
    </row>
    <row r="3628" spans="1:16" x14ac:dyDescent="0.2">
      <c r="A3628">
        <v>1.55110053</v>
      </c>
      <c r="D3628">
        <v>0</v>
      </c>
      <c r="G3628">
        <v>0.12115077</v>
      </c>
      <c r="J3628">
        <v>1.1656214300000001</v>
      </c>
      <c r="M3628">
        <v>1.0502372200000001</v>
      </c>
      <c r="P3628">
        <v>0.15323054999999999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Figure 6B</vt:lpstr>
      <vt:lpstr>Figure 6D</vt:lpstr>
      <vt:lpstr>Figure 6E</vt:lpstr>
      <vt:lpstr>Figure 6J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2020-03-06T17:20:35Z</dcterms:created>
  <dcterms:modified xsi:type="dcterms:W3CDTF">2020-03-06T20:25:23Z</dcterms:modified>
</cp:coreProperties>
</file>