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aron_Zorn_Lab_9TB/Sox17-bcat_paper/"/>
    </mc:Choice>
  </mc:AlternateContent>
  <xr:revisionPtr revIDLastSave="0" documentId="13_ncr:1_{2F2A20BF-FF6C-A94D-8C7E-356E15F232BC}" xr6:coauthVersionLast="45" xr6:coauthVersionMax="45" xr10:uidLastSave="{00000000-0000-0000-0000-000000000000}"/>
  <bookViews>
    <workbookView xWindow="5520" yWindow="5860" windowWidth="38020" windowHeight="16380" xr2:uid="{70769255-375B-AF45-80A9-F48B65B5C84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tc={70417B31-CDFE-A641-8111-119B549B39B3}</author>
  </authors>
  <commentList>
    <comment ref="B540" authorId="0" shapeId="0" xr:uid="{70417B31-CDFE-A641-8111-119B549B39B3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really nodal?  I think it is nodal3.2</t>
      </text>
    </comment>
  </commentList>
</comments>
</file>

<file path=xl/sharedStrings.xml><?xml version="1.0" encoding="utf-8"?>
<sst xmlns="http://schemas.openxmlformats.org/spreadsheetml/2006/main" count="6705" uniqueCount="2213">
  <si>
    <t>Xetrov90027473m.g</t>
  </si>
  <si>
    <t>Xetrov90025203m.g</t>
  </si>
  <si>
    <t>Xetrov90003108m.g</t>
  </si>
  <si>
    <t>Xetrov90001990m.g</t>
  </si>
  <si>
    <t>Xetrov90018515m.g</t>
  </si>
  <si>
    <t>Xetrov90024839m.g</t>
  </si>
  <si>
    <t>Xetrov90009901m.g</t>
  </si>
  <si>
    <t>Xetrov90009759m.g</t>
  </si>
  <si>
    <t>Xetrov90013654m.g</t>
  </si>
  <si>
    <t>Xetrov90005547m.g</t>
  </si>
  <si>
    <t>Xetrov90009244m.g</t>
  </si>
  <si>
    <t>Xetrov90022160m.g</t>
  </si>
  <si>
    <t>Xetrov90011262m.g</t>
  </si>
  <si>
    <t>Xetrov90016872m.g</t>
  </si>
  <si>
    <t>Xetrov90010152m.g</t>
  </si>
  <si>
    <t>Xetrov90017999m.g</t>
  </si>
  <si>
    <t>Xetrov90007611m.g</t>
  </si>
  <si>
    <t>Xetrov90007618m.g</t>
  </si>
  <si>
    <t>Xetrov90016048m.g</t>
  </si>
  <si>
    <t>Xetrov90004785m.g</t>
  </si>
  <si>
    <t>Xetrov90011632m.g</t>
  </si>
  <si>
    <t>Xetrov90008992m.g</t>
  </si>
  <si>
    <t>Xetrov90012718m.g</t>
  </si>
  <si>
    <t>Xetrov90003273m.g</t>
  </si>
  <si>
    <t>Xetrov90001519m.g</t>
  </si>
  <si>
    <t>Xetrov90017486m.g</t>
  </si>
  <si>
    <t>Xetrov90016051m.g</t>
  </si>
  <si>
    <t>Xetrov90021403m.g</t>
  </si>
  <si>
    <t>Xetrov90010813m.g</t>
  </si>
  <si>
    <t>Xetrov90008907m.g</t>
  </si>
  <si>
    <t>Xetrov90001371m.g</t>
  </si>
  <si>
    <t>Xetrov90008604m.g</t>
  </si>
  <si>
    <t>Xetrov90016887m.g</t>
  </si>
  <si>
    <t>Xetrov90001160m.g</t>
  </si>
  <si>
    <t>Xetrov90016861m.g</t>
  </si>
  <si>
    <t>Xetrov90015694m.g</t>
  </si>
  <si>
    <t>Xetrov90004518m.g</t>
  </si>
  <si>
    <t>Xetrov90020455m.g</t>
  </si>
  <si>
    <t>Xetrov90005165m.g</t>
  </si>
  <si>
    <t>Xetrov90003425m.g</t>
  </si>
  <si>
    <t>Xetrov90029900m.g</t>
  </si>
  <si>
    <t>Xetrov90000232m.g</t>
  </si>
  <si>
    <t>Xetrov90021000m.g</t>
  </si>
  <si>
    <t>Xetrov90025274m.g</t>
  </si>
  <si>
    <t>Xetrov90003762m.g</t>
  </si>
  <si>
    <t>Xetrov90004109m.g</t>
  </si>
  <si>
    <t>Xetrov90010832m.g</t>
  </si>
  <si>
    <t>Xetrov90002905m.g</t>
  </si>
  <si>
    <t>Xetrov90030689m.g</t>
  </si>
  <si>
    <t>Xetrov90017476m.g</t>
  </si>
  <si>
    <t>Xetrov90012978m.g</t>
  </si>
  <si>
    <t>Xetrov90012974m.g</t>
  </si>
  <si>
    <t>Xetrov90001376m.g</t>
  </si>
  <si>
    <t>Xetrov90025349m.g</t>
  </si>
  <si>
    <t>Xetrov90011950m.g</t>
  </si>
  <si>
    <t>Xetrov90010134m.g</t>
  </si>
  <si>
    <t>Xetrov90010670m.g</t>
  </si>
  <si>
    <t>Xetrov90010347m.g</t>
  </si>
  <si>
    <t>Xetrov90011741m.g</t>
  </si>
  <si>
    <t>Xetrov90011742m.g</t>
  </si>
  <si>
    <t>Xetrov90029779m.g</t>
  </si>
  <si>
    <t>Xetrov90009032m.g</t>
  </si>
  <si>
    <t>Xetrov90003636m.g</t>
  </si>
  <si>
    <t>Xetrov90011610m.g</t>
  </si>
  <si>
    <t>Xetrov90016695m.g</t>
  </si>
  <si>
    <t>Xetrov90016696m.g</t>
  </si>
  <si>
    <t>Xetrov90028663m.g</t>
  </si>
  <si>
    <t>Xetrov90012486m.g</t>
  </si>
  <si>
    <t>Xetrov90002740m.g</t>
  </si>
  <si>
    <t>Xetrov90010299m.g</t>
  </si>
  <si>
    <t>Xetrov90013458m.g</t>
  </si>
  <si>
    <t>Xetrov90012704m.g</t>
  </si>
  <si>
    <t>Xetrov90007958m.g</t>
  </si>
  <si>
    <t>Xetrov90022944m.g</t>
  </si>
  <si>
    <t>Xetrov90012788m.g</t>
  </si>
  <si>
    <t>Xetrov90021283m.g</t>
  </si>
  <si>
    <t>Xetrov90000993m.g</t>
  </si>
  <si>
    <t>Xetrov90018787m.g</t>
  </si>
  <si>
    <t>Xetrov90010281m.g</t>
  </si>
  <si>
    <t>Xetrov90007199m.g</t>
  </si>
  <si>
    <t>Xetrov90009566m.g</t>
  </si>
  <si>
    <t>Xetrov90011418m.g</t>
  </si>
  <si>
    <t>Xetrov90025085m.g</t>
  </si>
  <si>
    <t>Xetrov90002121m.g</t>
  </si>
  <si>
    <t>Xetrov90010662m.g</t>
  </si>
  <si>
    <t>Xetrov90016780m.g</t>
  </si>
  <si>
    <t>Xetrov90001169m.g</t>
  </si>
  <si>
    <t>Xetrov90025760m.g</t>
  </si>
  <si>
    <t>Xetrov90016961m.g</t>
  </si>
  <si>
    <t>Xetrov90021821m.g</t>
  </si>
  <si>
    <t>Xetrov90010660m.g</t>
  </si>
  <si>
    <t>Xetrov90008872m.g</t>
  </si>
  <si>
    <t>Xetrov90014733m.g</t>
  </si>
  <si>
    <t>Xetrov90016848m.g</t>
  </si>
  <si>
    <t>Xetrov90000285m.g</t>
  </si>
  <si>
    <t>Xetrov90020183m.g</t>
  </si>
  <si>
    <t>Xetrov90013378m.g</t>
  </si>
  <si>
    <t>Xetrov90010828m.g</t>
  </si>
  <si>
    <t>Xetrov90012178m.g</t>
  </si>
  <si>
    <t>Xetrov90017784m.g</t>
  </si>
  <si>
    <t>Xetrov90021841m.g</t>
  </si>
  <si>
    <t>Xetrov90002805m.g</t>
  </si>
  <si>
    <t>Xetrov90005098m.g</t>
  </si>
  <si>
    <t>Xetrov90018006m.g</t>
  </si>
  <si>
    <t>Xetrov90023998m.g</t>
  </si>
  <si>
    <t>Xetrov90014167m.g</t>
  </si>
  <si>
    <t>Xetrov90004883m.g</t>
  </si>
  <si>
    <t>Xetrov90023446m.g</t>
  </si>
  <si>
    <t>Xetrov90018994m.g</t>
  </si>
  <si>
    <t>Xetrov90027234m.g</t>
  </si>
  <si>
    <t>Xetrov90006208m.g</t>
  </si>
  <si>
    <t>Xetrov90024670m.g</t>
  </si>
  <si>
    <t>Xetrov90011812m.g</t>
  </si>
  <si>
    <t>Xetrov90017466m.g</t>
  </si>
  <si>
    <t>Xetrov90001145m.g</t>
  </si>
  <si>
    <t>Xetrov90024708m.g</t>
  </si>
  <si>
    <t>Xetrov90011822m.g</t>
  </si>
  <si>
    <t>Xetrov90025236m.g</t>
  </si>
  <si>
    <t>Xetrov90030778m.g</t>
  </si>
  <si>
    <t>Xetrov90009724m.g</t>
  </si>
  <si>
    <t>Xetrov90009008m.g</t>
  </si>
  <si>
    <t>Xetrov90004045m.g</t>
  </si>
  <si>
    <t>Xetrov90018264m.g</t>
  </si>
  <si>
    <t>Xetrov90010939m.g</t>
  </si>
  <si>
    <t>Xetrov90020160m.g</t>
  </si>
  <si>
    <t>Xetrov90004026m.g</t>
  </si>
  <si>
    <t>Xetrov90005063m.g</t>
  </si>
  <si>
    <t>Xetrov90016114m.g</t>
  </si>
  <si>
    <t>Xetrov90016150m.g</t>
  </si>
  <si>
    <t>Xetrov90019784m.g</t>
  </si>
  <si>
    <t>Xetrov90005219m.g</t>
  </si>
  <si>
    <t>Xetrov90025429m.g</t>
  </si>
  <si>
    <t>Xetrov90011016m.g</t>
  </si>
  <si>
    <t>Xetrov90002751m.g</t>
  </si>
  <si>
    <t>Xetrov90003656m.g</t>
  </si>
  <si>
    <t>Xetrov90016289m.g</t>
  </si>
  <si>
    <t>Xetrov90011885m.g</t>
  </si>
  <si>
    <t>Xetrov90005072m.g</t>
  </si>
  <si>
    <t>Xetrov90012255m.g</t>
  </si>
  <si>
    <t>Xetrov90013590m.g</t>
  </si>
  <si>
    <t>Xetrov90015267m.g</t>
  </si>
  <si>
    <t>Xetrov90023203m.g</t>
  </si>
  <si>
    <t>Xetrov90005986m.g</t>
  </si>
  <si>
    <t>Xetrov90018415m.g</t>
  </si>
  <si>
    <t>Xetrov90011108m.g</t>
  </si>
  <si>
    <t>Xetrov90020962m.g</t>
  </si>
  <si>
    <t>Xetrov90027763m.g</t>
  </si>
  <si>
    <t>Xetrov90024940m.g</t>
  </si>
  <si>
    <t>Xetrov90013964m.g</t>
  </si>
  <si>
    <t>Xetrov90022361m.g</t>
  </si>
  <si>
    <t>Xetrov90003357m.g</t>
  </si>
  <si>
    <t>Xetrov90016830m.g</t>
  </si>
  <si>
    <t>Xetrov90003369m.g</t>
  </si>
  <si>
    <t>Xetrov90008697m.g</t>
  </si>
  <si>
    <t>Xetrov90005240m.g</t>
  </si>
  <si>
    <t>Xetrov90015221m.g</t>
  </si>
  <si>
    <t>Xetrov90013993m.g</t>
  </si>
  <si>
    <t>Xetrov90014139m.g</t>
  </si>
  <si>
    <t>Xetrov90004800m.g</t>
  </si>
  <si>
    <t>Xetrov90000234m.g</t>
  </si>
  <si>
    <t>Xetrov90001296m.g</t>
  </si>
  <si>
    <t>Xetrov90017027m.g</t>
  </si>
  <si>
    <t>Xetrov90003606m.g</t>
  </si>
  <si>
    <t>Xetrov90026572m.g</t>
  </si>
  <si>
    <t>Xetrov90023137m.g</t>
  </si>
  <si>
    <t>Xetrov90024406m.g</t>
  </si>
  <si>
    <t>Xetrov90025750m.g</t>
  </si>
  <si>
    <t>Xetrov90012929m.g</t>
  </si>
  <si>
    <t>Xetrov90021679m.g</t>
  </si>
  <si>
    <t>Xetrov90011569m.g</t>
  </si>
  <si>
    <t>Xetrov90026655m.g</t>
  </si>
  <si>
    <t>Xetrov90017599m.g</t>
  </si>
  <si>
    <t>Xetrov90016154m.g</t>
  </si>
  <si>
    <t>Xetrov90023698m.g</t>
  </si>
  <si>
    <t>Xetrov90003596m.g</t>
  </si>
  <si>
    <t>Xetrov90028354m.g</t>
  </si>
  <si>
    <t>Xetrov90023854m.g</t>
  </si>
  <si>
    <t>Xetrov90006949m.g</t>
  </si>
  <si>
    <t>Xetrov90001437m.g</t>
  </si>
  <si>
    <t>Xetrov90016566m.g</t>
  </si>
  <si>
    <t>Xetrov90008684m.g</t>
  </si>
  <si>
    <t>Xetrov90001964m.g</t>
  </si>
  <si>
    <t>Xetrov90017059m.g</t>
  </si>
  <si>
    <t>Xetrov90003655m.g</t>
  </si>
  <si>
    <t>Xetrov90017020m.g</t>
  </si>
  <si>
    <t>Xetrov90012071m.g</t>
  </si>
  <si>
    <t>Xetrov90002915m.g</t>
  </si>
  <si>
    <t>Xetrov90020307m.g</t>
  </si>
  <si>
    <t>Xetrov90006787m.g</t>
  </si>
  <si>
    <t>Xetrov90024535m.g</t>
  </si>
  <si>
    <t>Xetrov90008783m.g</t>
  </si>
  <si>
    <t>Xetrov90006323m.g</t>
  </si>
  <si>
    <t>Xetrov90000778m.g</t>
  </si>
  <si>
    <t>Xetrov90001854m.g</t>
  </si>
  <si>
    <t>Xetrov90015794m.g</t>
  </si>
  <si>
    <t>Xetrov90004819m.g</t>
  </si>
  <si>
    <t>Xetrov90009300m.g</t>
  </si>
  <si>
    <t>Xetrov90017760m.g</t>
  </si>
  <si>
    <t>Xetrov90014930m.g</t>
  </si>
  <si>
    <t>Xetrov90010650m.g</t>
  </si>
  <si>
    <t>Xetrov90005192m.g</t>
  </si>
  <si>
    <t>Xetrov90003938m.g</t>
  </si>
  <si>
    <t>Xetrov90017344m.g</t>
  </si>
  <si>
    <t>Xetrov90017117m.g</t>
  </si>
  <si>
    <t>Xetrov90002060m.g</t>
  </si>
  <si>
    <t>Xetrov90007706m.g</t>
  </si>
  <si>
    <t>Xetrov90015002m.g</t>
  </si>
  <si>
    <t>Xetrov90012667m.g</t>
  </si>
  <si>
    <t>Xetrov90025471m.g</t>
  </si>
  <si>
    <t>Xetrov90028066m.g</t>
  </si>
  <si>
    <t>Xetrov90024451m.g</t>
  </si>
  <si>
    <t>Xetrov90010280m.g</t>
  </si>
  <si>
    <t>Xetrov90007221m.g</t>
  </si>
  <si>
    <t>Xetrov90000782m.g</t>
  </si>
  <si>
    <t>Xetrov90013242m.g</t>
  </si>
  <si>
    <t>Xetrov90021609m.g</t>
  </si>
  <si>
    <t>Xetrov90023771m.g</t>
  </si>
  <si>
    <t>Xetrov90018725m.g</t>
  </si>
  <si>
    <t>Xetrov90009907m.g</t>
  </si>
  <si>
    <t>Xetrov90000946m.g</t>
  </si>
  <si>
    <t>Xetrov90022566m.g</t>
  </si>
  <si>
    <t>Xetrov90020795m.g</t>
  </si>
  <si>
    <t>Xetrov90013039m.g</t>
  </si>
  <si>
    <t>Xetrov90019855m.g</t>
  </si>
  <si>
    <t>Xetrov90012283m.g</t>
  </si>
  <si>
    <t>Xetrov90029299m.g</t>
  </si>
  <si>
    <t>Xetrov90004709m.g</t>
  </si>
  <si>
    <t>Xetrov90014411m.g</t>
  </si>
  <si>
    <t>Xetrov90022630m.g</t>
  </si>
  <si>
    <t>Xetrov90014640m.g</t>
  </si>
  <si>
    <t>Xetrov90010467m.g</t>
  </si>
  <si>
    <t>Xetrov90019209m.g</t>
  </si>
  <si>
    <t>Xetrov90030703m.g</t>
  </si>
  <si>
    <t>Xetrov90007621m.g</t>
  </si>
  <si>
    <t>Xetrov90005829m.g</t>
  </si>
  <si>
    <t>Xetrov90017675m.g</t>
  </si>
  <si>
    <t>Xetrov90021444m.g</t>
  </si>
  <si>
    <t>Xetrov90009406m.g</t>
  </si>
  <si>
    <t>Xetrov90004725m.g</t>
  </si>
  <si>
    <t>Xetrov90020359m.g</t>
  </si>
  <si>
    <t>Xetrov90020351m.g</t>
  </si>
  <si>
    <t>Xetrov90025557m.g</t>
  </si>
  <si>
    <t>Xetrov90016922m.g</t>
  </si>
  <si>
    <t>Xetrov90026831m.g</t>
  </si>
  <si>
    <t>Xetrov90004319m.g</t>
  </si>
  <si>
    <t>Xetrov90004064m.g</t>
  </si>
  <si>
    <t>Xetrov90013129m.g</t>
  </si>
  <si>
    <t>Xetrov90018440m.g</t>
  </si>
  <si>
    <t>Xetrov90025176m.g</t>
  </si>
  <si>
    <t>Xetrov90008453m.g</t>
  </si>
  <si>
    <t>Xetrov90006071m.g</t>
  </si>
  <si>
    <t>Xetrov90000672m.g</t>
  </si>
  <si>
    <t>Xetrov90025357m.g</t>
  </si>
  <si>
    <t>Xetrov90028377m.g</t>
  </si>
  <si>
    <t>Xetrov90008952m.g</t>
  </si>
  <si>
    <t>Xetrov90001703m.g</t>
  </si>
  <si>
    <t>Xetrov90014412m.g</t>
  </si>
  <si>
    <t>Xetrov90024647m.g</t>
  </si>
  <si>
    <t>Xetrov90024642m.g</t>
  </si>
  <si>
    <t>Xetrov90001697m.g</t>
  </si>
  <si>
    <t>Xetrov90006135m.g</t>
  </si>
  <si>
    <t>Xetrov90014044m.g</t>
  </si>
  <si>
    <t>Xetrov90008254m.g</t>
  </si>
  <si>
    <t>Xetrov90010190m.g</t>
  </si>
  <si>
    <t>Xetrov90012467m.g</t>
  </si>
  <si>
    <t>Xetrov90009778m.g</t>
  </si>
  <si>
    <t>Xetrov90005727m.g</t>
  </si>
  <si>
    <t>Xetrov90017794m.g</t>
  </si>
  <si>
    <t>Xetrov90002706m.g</t>
  </si>
  <si>
    <t>Xetrov90010290m.g</t>
  </si>
  <si>
    <t>Xetrov90019971m.g</t>
  </si>
  <si>
    <t>Xetrov90019390m.g</t>
  </si>
  <si>
    <t>Xetrov90010998m.g</t>
  </si>
  <si>
    <t>Xetrov90000668m.g</t>
  </si>
  <si>
    <t>Xetrov90015308m.g</t>
  </si>
  <si>
    <t>Xetrov90021634m.g</t>
  </si>
  <si>
    <t>Xetrov90027848m.g</t>
  </si>
  <si>
    <t>Xetrov90014853m.g</t>
  </si>
  <si>
    <t>Xetrov90022591m.g</t>
  </si>
  <si>
    <t>Xetrov90017308m.g</t>
  </si>
  <si>
    <t>Xetrov90017305m.g</t>
  </si>
  <si>
    <t>Xetrov90001246m.g</t>
  </si>
  <si>
    <t>Xetrov90027041m.g</t>
  </si>
  <si>
    <t>Xetrov90005637m.g</t>
  </si>
  <si>
    <t>Xetrov90022538m.g</t>
  </si>
  <si>
    <t>Xetrov90020499m.g</t>
  </si>
  <si>
    <t>Xetrov90004102m.g</t>
  </si>
  <si>
    <t>Xetrov90021017m.g</t>
  </si>
  <si>
    <t>Xetrov90003748m.g</t>
  </si>
  <si>
    <t>Xetrov90017338m.g</t>
  </si>
  <si>
    <t>Xetrov90026196m.g</t>
  </si>
  <si>
    <t>Xetrov90012944m.g</t>
  </si>
  <si>
    <t>Xetrov90008247m.g</t>
  </si>
  <si>
    <t>Xetrov90014292m.g</t>
  </si>
  <si>
    <t>Xetrov90000249m.g</t>
  </si>
  <si>
    <t>Xetrov90005423m.g</t>
  </si>
  <si>
    <t>Xetrov90017563m.g</t>
  </si>
  <si>
    <t>Xetrov90012744m.g</t>
  </si>
  <si>
    <t>Xetrov90023309m.g</t>
  </si>
  <si>
    <t>Xetrov90029848m.g</t>
  </si>
  <si>
    <t>Xetrov90029308m.g</t>
  </si>
  <si>
    <t>Xetrov90030764m.g</t>
  </si>
  <si>
    <t>Xetrov90029346m.g</t>
  </si>
  <si>
    <t>Xetrov90019929m.g</t>
  </si>
  <si>
    <t>Xetrov90022512m.g</t>
  </si>
  <si>
    <t>Xetrov90030794m.g</t>
  </si>
  <si>
    <t>Xetrov90026087m.g</t>
  </si>
  <si>
    <t>Xetrov90021257m.g</t>
  </si>
  <si>
    <t>Xetrov90009492m.g</t>
  </si>
  <si>
    <t>Xetrov90014776m.g</t>
  </si>
  <si>
    <t>Xetrov90026267m.g</t>
  </si>
  <si>
    <t>Xetrov90026846m.g</t>
  </si>
  <si>
    <t>Xetrov90021658m.g</t>
  </si>
  <si>
    <t>Xetrov90021820m.g</t>
  </si>
  <si>
    <t>Xetrov90025450m.g</t>
  </si>
  <si>
    <t>Xetrov90016873m.g</t>
  </si>
  <si>
    <t>Xetrov90007518m.g</t>
  </si>
  <si>
    <t>Xetrov90026559m.g</t>
  </si>
  <si>
    <t>Xetrov90020355m.g</t>
  </si>
  <si>
    <t>Xetrov90018035m.g</t>
  </si>
  <si>
    <t>Xetrov90024531m.g</t>
  </si>
  <si>
    <t>Xetrov90007764m.g</t>
  </si>
  <si>
    <t>Xetrov90014768m.g</t>
  </si>
  <si>
    <t>Xetrov90026747m.g</t>
  </si>
  <si>
    <t>Xetrov90014839m.g</t>
  </si>
  <si>
    <t>Xetrov90009470m.g</t>
  </si>
  <si>
    <t>Xetrov90020356m.g</t>
  </si>
  <si>
    <t>Xetrov90030510m.g</t>
  </si>
  <si>
    <t>Xetrov90030001m.g</t>
  </si>
  <si>
    <t>Xetrov90020352m.g</t>
  </si>
  <si>
    <t>Xetrov90023619m.g</t>
  </si>
  <si>
    <t>Xetrov90022647m.g</t>
  </si>
  <si>
    <t>Xetrov90020360m.g</t>
  </si>
  <si>
    <t>Xetrov90006836m.g</t>
  </si>
  <si>
    <t>Xetrov90006770m.g</t>
  </si>
  <si>
    <t>Xetrov90029828m.g</t>
  </si>
  <si>
    <t>Xetrov90024605m.g</t>
  </si>
  <si>
    <t>Xetrov90022460m.g</t>
  </si>
  <si>
    <t>Xetrov90028781m.g</t>
  </si>
  <si>
    <t>Xetrov90001523m.g</t>
  </si>
  <si>
    <t>Xetrov90015447m.g</t>
  </si>
  <si>
    <t>Xetrov90009878m.g</t>
  </si>
  <si>
    <t>Xetrov90019632m.g</t>
  </si>
  <si>
    <t>Xetrov90015396m.g</t>
  </si>
  <si>
    <t>Xetrov90019598m.g</t>
  </si>
  <si>
    <t>Xetrov90010232m.g</t>
  </si>
  <si>
    <t>Xetrov90012121m.g</t>
  </si>
  <si>
    <t>Xetrov90027490m.g</t>
  </si>
  <si>
    <t>Xetrov90027222m.g</t>
  </si>
  <si>
    <t>Xetrov90026175m.g</t>
  </si>
  <si>
    <t>Xetrov90017161m.g</t>
  </si>
  <si>
    <t>Xetrov90003245m.g</t>
  </si>
  <si>
    <t>Xetrov90011090m.g</t>
  </si>
  <si>
    <t>Xetrov90000489m.g</t>
  </si>
  <si>
    <t>Xetrov90030840m.g</t>
  </si>
  <si>
    <t>Xetrov90019010m.g</t>
  </si>
  <si>
    <t>Xetrov90017070m.g</t>
  </si>
  <si>
    <t>Xetrov90028232m.g</t>
  </si>
  <si>
    <t>Xetrov90022524m.g</t>
  </si>
  <si>
    <t>Xetrov90004430m.g</t>
  </si>
  <si>
    <t>Xetrov90016753m.g</t>
  </si>
  <si>
    <t>Xetrov90005789m.g</t>
  </si>
  <si>
    <t>Xetrov90009628m.g</t>
  </si>
  <si>
    <t>Xetrov90009576m.g</t>
  </si>
  <si>
    <t>Xetrov90021775m.g</t>
  </si>
  <si>
    <t>Xetrov90002638m.g</t>
  </si>
  <si>
    <t>Xetrov90013947m.g</t>
  </si>
  <si>
    <t>Xetrov90027918m.g</t>
  </si>
  <si>
    <t>Xetrov90011708m.g</t>
  </si>
  <si>
    <t>Xetrov90022697m.g</t>
  </si>
  <si>
    <t>Xetrov90028850m.g</t>
  </si>
  <si>
    <t>Xetrov90028887m.g</t>
  </si>
  <si>
    <t>Xetrov90018505m.g</t>
  </si>
  <si>
    <t>Xetrov90027558m.g</t>
  </si>
  <si>
    <t>Xetrov90020065m.g</t>
  </si>
  <si>
    <t>Xetrov90014423m.g</t>
  </si>
  <si>
    <t>Xetrov90014068m.g</t>
  </si>
  <si>
    <t>Xetrov90003548m.g</t>
  </si>
  <si>
    <t>Xetrov90009579m.g</t>
  </si>
  <si>
    <t>Xetrov90003763m.g</t>
  </si>
  <si>
    <t>Xetrov90022567m.g</t>
  </si>
  <si>
    <t>Xetrov90030134m.g</t>
  </si>
  <si>
    <t>Xetrov90012353m.g</t>
  </si>
  <si>
    <t>Xetrov90025683m.g</t>
  </si>
  <si>
    <t>Xetrov90010222m.g</t>
  </si>
  <si>
    <t>Xetrov90011077m.g</t>
  </si>
  <si>
    <t>Xetrov90014731m.g</t>
  </si>
  <si>
    <t>Xetrov90005948m.g</t>
  </si>
  <si>
    <t>Xetrov90027800m.g</t>
  </si>
  <si>
    <t>Xetrov90026070m.g</t>
  </si>
  <si>
    <t>Xetrov90020243m.g</t>
  </si>
  <si>
    <t>Xetrov90020244m.g</t>
  </si>
  <si>
    <t>Xetrov90023190m.g</t>
  </si>
  <si>
    <t>Xetrov90028715m.g</t>
  </si>
  <si>
    <t>Xetrov90018361m.g</t>
  </si>
  <si>
    <t>Xetrov90017359m.g</t>
  </si>
  <si>
    <t>Xetrov90026209m.g</t>
  </si>
  <si>
    <t>Xetrov90008508m.g</t>
  </si>
  <si>
    <t>Xetrov90017786m.g</t>
  </si>
  <si>
    <t>Xetrov90018691m.g</t>
  </si>
  <si>
    <t>Xetrov90028129m.g</t>
  </si>
  <si>
    <t>Xetrov90005344m.g</t>
  </si>
  <si>
    <t>Xetrov90011283m.g</t>
  </si>
  <si>
    <t>Xetrov90005979m.g</t>
  </si>
  <si>
    <t>Xetrov90017290m.g</t>
  </si>
  <si>
    <t>Xetrov90017743m.g</t>
  </si>
  <si>
    <t>Xetrov90009274m.g</t>
  </si>
  <si>
    <t>Xetrov90012941m.g</t>
  </si>
  <si>
    <t>Xetrov90009193m.g</t>
  </si>
  <si>
    <t>Xetrov90011743m.g</t>
  </si>
  <si>
    <t>Xetrov90015427m.g</t>
  </si>
  <si>
    <t>Xetrov90019244m.g</t>
  </si>
  <si>
    <t>Xetrov90019374m.g</t>
  </si>
  <si>
    <t>Xetrov90006480m.g</t>
  </si>
  <si>
    <t>Xetrov90028574m.g</t>
  </si>
  <si>
    <t>Xetrov90010162m.g</t>
  </si>
  <si>
    <t>Xetrov90006912m.g</t>
  </si>
  <si>
    <t>Xetrov90009435m.g</t>
  </si>
  <si>
    <t>Xetrov90006485m.g</t>
  </si>
  <si>
    <t>Xetrov90027626m.g</t>
  </si>
  <si>
    <t>Xetrov90024067m.g</t>
  </si>
  <si>
    <t>Xetrov90026229m.g</t>
  </si>
  <si>
    <t>Xetrov90027314m.g</t>
  </si>
  <si>
    <t>Xetrov90022609m.g</t>
  </si>
  <si>
    <t>Xetrov90017278m.g</t>
  </si>
  <si>
    <t>Xetrov90024593m.g</t>
  </si>
  <si>
    <t>Xetrov90027791m.g</t>
  </si>
  <si>
    <t>Xetrov90005748m.g</t>
  </si>
  <si>
    <t>Xetrov90015405m.g</t>
  </si>
  <si>
    <t>Xetrov90017348m.g</t>
  </si>
  <si>
    <t>Xetrov90004444m.g</t>
  </si>
  <si>
    <t>Xetrov90012593m.g</t>
  </si>
  <si>
    <t>Xetrov90023344m.g</t>
  </si>
  <si>
    <t>Xetrov90022236m.g</t>
  </si>
  <si>
    <t>Xetrov90029565m.g</t>
  </si>
  <si>
    <t>Xetrov90027261m.g</t>
  </si>
  <si>
    <t>Xetrov90026150m.g</t>
  </si>
  <si>
    <t>Xetrov90011826m.g</t>
  </si>
  <si>
    <t>Xetrov90023236m.g</t>
  </si>
  <si>
    <t>Xetrov90006482m.g</t>
  </si>
  <si>
    <t>Xetrov90004221m.g</t>
  </si>
  <si>
    <t>Xetrov90009493m.g</t>
  </si>
  <si>
    <t>Xetrov90026085m.g</t>
  </si>
  <si>
    <t>Xetrov90029140m.g</t>
  </si>
  <si>
    <t>Xetrov90013041m.g</t>
  </si>
  <si>
    <t>Xetrov90029282m.g</t>
  </si>
  <si>
    <t>Xetrov90030262m.g</t>
  </si>
  <si>
    <t>Xetrov90006760m.g</t>
  </si>
  <si>
    <t>Xetrov90022659m.g</t>
  </si>
  <si>
    <t>Xetrov90026389m.g</t>
  </si>
  <si>
    <t>Xetrov90012976m.g</t>
  </si>
  <si>
    <t>Xetrov90028778m.g</t>
  </si>
  <si>
    <t>Xetrov90009851m.g</t>
  </si>
  <si>
    <t>Xetrov90011211m.g</t>
  </si>
  <si>
    <t>Xetrov90004845m.g</t>
  </si>
  <si>
    <t>Xetrov90018209m.g</t>
  </si>
  <si>
    <t>Xetrov90009900m.g</t>
  </si>
  <si>
    <t>Xetrov90022560m.g</t>
  </si>
  <si>
    <t>Xetrov90029932m.g</t>
  </si>
  <si>
    <t>Xetrov90021332m.g</t>
  </si>
  <si>
    <t>Xetrov90020354m.g</t>
  </si>
  <si>
    <t>Xetrov90009424m.g</t>
  </si>
  <si>
    <t>Xetrov90020357m.g</t>
  </si>
  <si>
    <t>Xetrov90029874m.g</t>
  </si>
  <si>
    <t>Xetrov90010260m.g</t>
  </si>
  <si>
    <t>Xetrov90009921m.g</t>
  </si>
  <si>
    <t>Xetrov90022570m.g</t>
  </si>
  <si>
    <t>Xetrov90005428m.g</t>
  </si>
  <si>
    <t>Xetrov90026461m.g</t>
  </si>
  <si>
    <t>Xetrov90007894m.g</t>
  </si>
  <si>
    <t>Xetrov90009016m.g</t>
  </si>
  <si>
    <t>Xetrov90015028m.g</t>
  </si>
  <si>
    <t>Xetrov90020956m.g</t>
  </si>
  <si>
    <t>Xetrov90014386m.g</t>
  </si>
  <si>
    <t>Xetrov90009603m.g</t>
  </si>
  <si>
    <t>Xetrov90008726m.g</t>
  </si>
  <si>
    <t>Xetrov90023319m.g</t>
  </si>
  <si>
    <t>Xetrov90025213m.g</t>
  </si>
  <si>
    <t>Xetrov90023019m.g</t>
  </si>
  <si>
    <t>Xetrov90027225m.g</t>
  </si>
  <si>
    <t>Xetrov90004292m.g</t>
  </si>
  <si>
    <t>Xetrov90019498m.g</t>
  </si>
  <si>
    <t>Xetrov90005868m.g</t>
  </si>
  <si>
    <t>Xetrov90006167m.g</t>
  </si>
  <si>
    <t>Xetrov90000876m.g</t>
  </si>
  <si>
    <t>Xetrov90021295m.g</t>
  </si>
  <si>
    <t>Xetrov90011726m.g</t>
  </si>
  <si>
    <t>Xetrov90010733m.g</t>
  </si>
  <si>
    <t>Xetrov90012655m.g</t>
  </si>
  <si>
    <t>Xetrov90011101m.g</t>
  </si>
  <si>
    <t>Xetrov90010315m.g</t>
  </si>
  <si>
    <t>Xetrov90025404m.g</t>
  </si>
  <si>
    <t>Xetrov90013676m.g</t>
  </si>
  <si>
    <t>Xetrov90000980m.g</t>
  </si>
  <si>
    <t>Xetrov90000979m.g</t>
  </si>
  <si>
    <t>Xetrov90011589m.g</t>
  </si>
  <si>
    <t>Xetrov90024797m.g</t>
  </si>
  <si>
    <t>Xetrov90021598m.g</t>
  </si>
  <si>
    <t>Xetrov90001521m.g</t>
  </si>
  <si>
    <t>Xetrov90017898m.g</t>
  </si>
  <si>
    <t>Xetrov90006358m.g</t>
  </si>
  <si>
    <t>Xetrov90017756m.g</t>
  </si>
  <si>
    <t>Xetrov90014428m.g</t>
  </si>
  <si>
    <t>Xetrov90005546m.g</t>
  </si>
  <si>
    <t>Xetrov90013604m.g</t>
  </si>
  <si>
    <t>Xetrov90008147m.g</t>
  </si>
  <si>
    <t>Xetrov90000975m.g</t>
  </si>
  <si>
    <t>Xetrov90021288m.g</t>
  </si>
  <si>
    <t>Xetrov90027224m.g</t>
  </si>
  <si>
    <t>Xetrov90001493m.g</t>
  </si>
  <si>
    <t>Xetrov90012973m.g</t>
  </si>
  <si>
    <t>Xetrov90018939m.g</t>
  </si>
  <si>
    <t>Xetrov90006839m.g</t>
  </si>
  <si>
    <t>Xetrov90017608m.g</t>
  </si>
  <si>
    <t>Xetrov90018158m.g</t>
  </si>
  <si>
    <t>Xetrov90018786m.g</t>
  </si>
  <si>
    <t>Xetrov90018785m.g</t>
  </si>
  <si>
    <t>Xetrov90024831m.g</t>
  </si>
  <si>
    <t>Xetrov90000826m.g</t>
  </si>
  <si>
    <t>Xetrov90015692m.g</t>
  </si>
  <si>
    <t>Xetrov90025607m.g</t>
  </si>
  <si>
    <t>Xetrov90001947m.g</t>
  </si>
  <si>
    <t>Xetrov90006916m.g</t>
  </si>
  <si>
    <t>Xetrov90017178m.g</t>
  </si>
  <si>
    <t>Xetrov90009009m.g</t>
  </si>
  <si>
    <t>Xetrov90009011m.g</t>
  </si>
  <si>
    <t>Xetrov90016437m.g</t>
  </si>
  <si>
    <t>Xetrov90027241m.g</t>
  </si>
  <si>
    <t>Xetrov90010720m.g</t>
  </si>
  <si>
    <t>Xetrov90018222m.g</t>
  </si>
  <si>
    <t>Xetrov90015835m.g</t>
  </si>
  <si>
    <t>Xetrov90013832m.g</t>
  </si>
  <si>
    <t>Xetrov90017775m.g</t>
  </si>
  <si>
    <t>Xetrov90021674m.g</t>
  </si>
  <si>
    <t>Xetrov90017776m.g</t>
  </si>
  <si>
    <t>Xetrov90018582m.g</t>
  </si>
  <si>
    <t>Xetrov90009495m.g</t>
  </si>
  <si>
    <t>Xetrov90009490m.g</t>
  </si>
  <si>
    <t>Xetrov90009488m.g</t>
  </si>
  <si>
    <t>Xetrov90009425m.g</t>
  </si>
  <si>
    <t>Xetrov90027580m.g</t>
  </si>
  <si>
    <t>Xetrov90016451m.g</t>
  </si>
  <si>
    <t>Xetrov90012199m.g</t>
  </si>
  <si>
    <t>Xetrov90030371m.g</t>
  </si>
  <si>
    <t>Xetrov90002452m.g</t>
  </si>
  <si>
    <t>Xetrov90015633m.g</t>
  </si>
  <si>
    <t>Xetrov90019662m.g</t>
  </si>
  <si>
    <t>Xetrov90015186m.g</t>
  </si>
  <si>
    <t>Xetrov90014263m.g</t>
  </si>
  <si>
    <t>Xetrov90023360m.g</t>
  </si>
  <si>
    <t>Xetrov90007864m.g</t>
  </si>
  <si>
    <t>Xetrov90015188m.g</t>
  </si>
  <si>
    <t>Xetrov90017006m.g</t>
  </si>
  <si>
    <t>Xetrov90004308m.g</t>
  </si>
  <si>
    <t>Xetrov90006960m.g</t>
  </si>
  <si>
    <t>Xetrov90019091m.g</t>
  </si>
  <si>
    <t>Xetrov90001494m.g</t>
  </si>
  <si>
    <t>Xetrov90020063m.g</t>
  </si>
  <si>
    <t>Xetrov90017452m.g</t>
  </si>
  <si>
    <t>Xetrov90011945m.g</t>
  </si>
  <si>
    <t>Xetrov90004053m.g</t>
  </si>
  <si>
    <t>Xetrov90006112m.g</t>
  </si>
  <si>
    <t>Xetrov90006089m.g</t>
  </si>
  <si>
    <t>Xetrov90007620m.g</t>
  </si>
  <si>
    <t>Xetrov90014633m.g</t>
  </si>
  <si>
    <t>Xetrov90010920m.g</t>
  </si>
  <si>
    <t>Xetrov90030189m.g</t>
  </si>
  <si>
    <t>Xetrov90011612m.g</t>
  </si>
  <si>
    <t>Xetrov90018732m.g</t>
  </si>
  <si>
    <t>Xetrov90020695m.g</t>
  </si>
  <si>
    <t>Xetrov90023250m.g</t>
  </si>
  <si>
    <t>Xetrov90004569m.g</t>
  </si>
  <si>
    <t>Xetrov90004562m.g</t>
  </si>
  <si>
    <t>Xetrov90019218m.g</t>
  </si>
  <si>
    <t>Xetrov90020424m.g</t>
  </si>
  <si>
    <t>Xetrov90020184m.g</t>
  </si>
  <si>
    <t>Xetrov90007336m.g</t>
  </si>
  <si>
    <t>Xetrov90017959m.g</t>
  </si>
  <si>
    <t>Xetrov90002710m.g</t>
  </si>
  <si>
    <t>Xetrov90003621m.g</t>
  </si>
  <si>
    <t>Xetrov90017537m.g</t>
  </si>
  <si>
    <t>Xetrov90026195m.g</t>
  </si>
  <si>
    <t>Xetrov90013310m.g</t>
  </si>
  <si>
    <t>Xetrov90027571m.g</t>
  </si>
  <si>
    <t>Xetrov90020590m.g</t>
  </si>
  <si>
    <t>Xetrov90021433m.g</t>
  </si>
  <si>
    <t>Xetrov90010499m.g</t>
  </si>
  <si>
    <t>Xetrov90024984m.g</t>
  </si>
  <si>
    <t>Xetrov90001372m.g</t>
  </si>
  <si>
    <t>Xetrov90021515m.g</t>
  </si>
  <si>
    <t>Xetrov90004854m.g</t>
  </si>
  <si>
    <t>Xetrov90007051m.g</t>
  </si>
  <si>
    <t>Xetrov90012899m.g</t>
  </si>
  <si>
    <t>Xetrov90019305m.g</t>
  </si>
  <si>
    <t>Xetrov90015762m.g</t>
  </si>
  <si>
    <t>Xetrov90006496m.g</t>
  </si>
  <si>
    <t>Xetrov90008751m.g</t>
  </si>
  <si>
    <t>Xetrov90008208m.g</t>
  </si>
  <si>
    <t>Xetrov90000317m.g</t>
  </si>
  <si>
    <t>Xetrov90022308m.g</t>
  </si>
  <si>
    <t>Xetrov90010185m.g</t>
  </si>
  <si>
    <t>Xetrov90005585m.g</t>
  </si>
  <si>
    <t>Xetrov90014500m.g</t>
  </si>
  <si>
    <t>Xetrov90023121m.g</t>
  </si>
  <si>
    <t>Xetrov90006721m.g</t>
  </si>
  <si>
    <t>Xetrov90004065m.g</t>
  </si>
  <si>
    <t>Xetrov90006223m.g</t>
  </si>
  <si>
    <t>Xetrov90016472m.g</t>
  </si>
  <si>
    <t>Xetrov90030625m.g</t>
  </si>
  <si>
    <t>Xetrov90003057m.g</t>
  </si>
  <si>
    <t>Xetrov90014163m.g</t>
  </si>
  <si>
    <t>Xetrov90011778m.g</t>
  </si>
  <si>
    <t>Xetrov90017082m.g</t>
  </si>
  <si>
    <t>Xetrov90009688m.g</t>
  </si>
  <si>
    <t>Xetrov90002564m.g</t>
  </si>
  <si>
    <t>Xetrov90021352m.g</t>
  </si>
  <si>
    <t>Xetrov90025706m.g</t>
  </si>
  <si>
    <t>Xetrov90014498m.g</t>
  </si>
  <si>
    <t>Xetrov90022383m.g</t>
  </si>
  <si>
    <t>Xetrov90023386m.g</t>
  </si>
  <si>
    <t>Xetrov90018597m.g</t>
  </si>
  <si>
    <t>Xetrov90030043m.g</t>
  </si>
  <si>
    <t>Xetrov90002769m.g</t>
  </si>
  <si>
    <t>Xetrov90003310m.g</t>
  </si>
  <si>
    <t>Xetrov90008349m.g</t>
  </si>
  <si>
    <t>Xetrov90003007m.g</t>
  </si>
  <si>
    <t>Xetrov90008679m.g</t>
  </si>
  <si>
    <t>Xetrov90014507m.g</t>
  </si>
  <si>
    <t>Xetrov90028980m.g</t>
  </si>
  <si>
    <t>Xetrov90014736m.g</t>
  </si>
  <si>
    <t>Xetrov90030702m.g</t>
  </si>
  <si>
    <t>Xetrov90030430m.g</t>
  </si>
  <si>
    <t>Xetrov90021521m.g</t>
  </si>
  <si>
    <t>Xetrov90017181m.g</t>
  </si>
  <si>
    <t>Xetrov90008789m.g</t>
  </si>
  <si>
    <t>Xetrov90009152m.g</t>
  </si>
  <si>
    <t>Xetrov90006145m.g</t>
  </si>
  <si>
    <t>Xetrov90002313m.g</t>
  </si>
  <si>
    <t>Xetrov90017132m.g</t>
  </si>
  <si>
    <t>Xetrov90030044m.g</t>
  </si>
  <si>
    <t>Xetrov90008874m.g</t>
  </si>
  <si>
    <t>Xetrov90028750m.g</t>
  </si>
  <si>
    <t>Xetrov90011158m.g</t>
  </si>
  <si>
    <t>Xetrov90023819m.g</t>
  </si>
  <si>
    <t>Xetrov90005086m.g</t>
  </si>
  <si>
    <t>Xetrov90007796m.g</t>
  </si>
  <si>
    <t>Xetrov90012706m.g</t>
  </si>
  <si>
    <t>Xetrov90011987m.g</t>
  </si>
  <si>
    <t>Xetrov90004313m.g</t>
  </si>
  <si>
    <t>Xetrov90016785m.g</t>
  </si>
  <si>
    <t>Xetrov90025199m.g</t>
  </si>
  <si>
    <t>Xetrov90019236m.g</t>
  </si>
  <si>
    <t>Xetrov90005036m.g</t>
  </si>
  <si>
    <t>Xetrov90016800m.g</t>
  </si>
  <si>
    <t>Xetrov90016802m.g</t>
  </si>
  <si>
    <t>Xetrov90016803m.g</t>
  </si>
  <si>
    <t>Xetrov90005954m.g</t>
  </si>
  <si>
    <t>Xetrov90006036m.g</t>
  </si>
  <si>
    <t>Xetrov90009685m.g</t>
  </si>
  <si>
    <t>Xetrov90011048m.g</t>
  </si>
  <si>
    <t>Xetrov90019401m.g</t>
  </si>
  <si>
    <t>Xetrov90024733m.g</t>
  </si>
  <si>
    <t>Xetrov90024292m.g</t>
  </si>
  <si>
    <t>Xetrov90017176m.g</t>
  </si>
  <si>
    <t>Xetrov90019761m.g</t>
  </si>
  <si>
    <t>Xetrov90026198m.g</t>
  </si>
  <si>
    <t>Xetrov90002053m.g</t>
  </si>
  <si>
    <t>Xetrov90009192m.g</t>
  </si>
  <si>
    <t>Xetrov90020644m.g</t>
  </si>
  <si>
    <t>Xetrov90011519m.g</t>
  </si>
  <si>
    <t>Xetrov90007135m.g</t>
  </si>
  <si>
    <t>Xetrov90016503m.g</t>
  </si>
  <si>
    <t>Xetrov90028716m.g</t>
  </si>
  <si>
    <t>Xetrov90021209m.g</t>
  </si>
  <si>
    <t>Xetrov90009199m.g</t>
  </si>
  <si>
    <t>Xetrov90016561m.g</t>
  </si>
  <si>
    <t>Xetrov90026138m.g</t>
  </si>
  <si>
    <t>Xetrov90001669m.g</t>
  </si>
  <si>
    <t>Xetrov90011723m.g</t>
  </si>
  <si>
    <t>Xetrov90024476m.g</t>
  </si>
  <si>
    <t>Xetrov90016370m.g</t>
  </si>
  <si>
    <t>Xetrov90003179m.g</t>
  </si>
  <si>
    <t>Xetrov90002698m.g</t>
  </si>
  <si>
    <t>Xetrov90011728m.g</t>
  </si>
  <si>
    <t>Xetrov90003064m.g</t>
  </si>
  <si>
    <t>Xetrov90006931m.g</t>
  </si>
  <si>
    <t>Xetrov90005840m.g</t>
  </si>
  <si>
    <t>Xetrov90002263m.g</t>
  </si>
  <si>
    <t>Xetrov90018009m.g</t>
  </si>
  <si>
    <t>Xetrov90017079m.g</t>
  </si>
  <si>
    <t>Xetrov90022384m.g</t>
  </si>
  <si>
    <t>Xetrov90017418m.g</t>
  </si>
  <si>
    <t>Xetrov90014441m.g</t>
  </si>
  <si>
    <t>Xetrov90019751m.g</t>
  </si>
  <si>
    <t>Xetrov90013802m.g</t>
  </si>
  <si>
    <t>Xetrov90002277m.g</t>
  </si>
  <si>
    <t>Xetrov90010175m.g</t>
  </si>
  <si>
    <t>Xetrov90008032m.g</t>
  </si>
  <si>
    <t>Xetrov90024019m.g</t>
  </si>
  <si>
    <t>Xetrov90011947m.g</t>
  </si>
  <si>
    <t>Xetrov90018820m.g</t>
  </si>
  <si>
    <t>Xetrov90025235m.g</t>
  </si>
  <si>
    <t>Xetrov90030541m.g</t>
  </si>
  <si>
    <t>Xetrov90024559m.g</t>
  </si>
  <si>
    <t>Xetrov90011523m.g</t>
  </si>
  <si>
    <t>Xetrov90003840m.g</t>
  </si>
  <si>
    <t>Xetrov90021619m.g</t>
  </si>
  <si>
    <t>Xetrov90004289m.g</t>
  </si>
  <si>
    <t>Xetrov90025566m.g</t>
  </si>
  <si>
    <t>Xetrov90021241m.g</t>
  </si>
  <si>
    <t>Xetrov90023553m.g</t>
  </si>
  <si>
    <t>Xetrov90005521m.g</t>
  </si>
  <si>
    <t>Xetrov90013081m.g</t>
  </si>
  <si>
    <t>Xetrov90017639m.g</t>
  </si>
  <si>
    <t>Xetrov90023426m.g</t>
  </si>
  <si>
    <t>Xetrov90004499m.g</t>
  </si>
  <si>
    <t>Xetrov90007000m.g</t>
  </si>
  <si>
    <t>Xetrov90004009m.g</t>
  </si>
  <si>
    <t>Xetrov90003194m.g</t>
  </si>
  <si>
    <t>Xetrov90000049m.g</t>
  </si>
  <si>
    <t>Xetrov90000056m.g</t>
  </si>
  <si>
    <t>Xetrov90000443m.g</t>
  </si>
  <si>
    <t>Xetrov90000639m.g</t>
  </si>
  <si>
    <t>Xetrov90000669m.g</t>
  </si>
  <si>
    <t>Xetrov90000829m.g</t>
  </si>
  <si>
    <t>Xetrov90001051m.g</t>
  </si>
  <si>
    <t>Xetrov90001056m.g</t>
  </si>
  <si>
    <t>Xetrov90001099m.g</t>
  </si>
  <si>
    <t>Xetrov90001108m.g</t>
  </si>
  <si>
    <t>Xetrov90001274m.g</t>
  </si>
  <si>
    <t>Xetrov90002054m.g</t>
  </si>
  <si>
    <t>Xetrov90002283m.g</t>
  </si>
  <si>
    <t>Xetrov90002789m.g</t>
  </si>
  <si>
    <t>Xetrov90003530m.g</t>
  </si>
  <si>
    <t>Xetrov90003550m.g</t>
  </si>
  <si>
    <t>Xetrov90003552m.g</t>
  </si>
  <si>
    <t>Xetrov90003693m.g</t>
  </si>
  <si>
    <t>Xetrov90003697m.g</t>
  </si>
  <si>
    <t>Xetrov90003880m.g</t>
  </si>
  <si>
    <t>Xetrov90003982m.g</t>
  </si>
  <si>
    <t>Xetrov90004063m.g</t>
  </si>
  <si>
    <t>Xetrov90004151m.g</t>
  </si>
  <si>
    <t>Xetrov90004206m.g</t>
  </si>
  <si>
    <t>Xetrov90004459m.g</t>
  </si>
  <si>
    <t>Xetrov90004970m.g</t>
  </si>
  <si>
    <t>Xetrov90004980m.g</t>
  </si>
  <si>
    <t>Xetrov90005064m.g</t>
  </si>
  <si>
    <t>Xetrov90005404m.g</t>
  </si>
  <si>
    <t>Xetrov90005614m.g</t>
  </si>
  <si>
    <t>Xetrov90006284m.g</t>
  </si>
  <si>
    <t>Xetrov90006824m.g</t>
  </si>
  <si>
    <t>Xetrov90006872m.g</t>
  </si>
  <si>
    <t>Xetrov90006878m.g</t>
  </si>
  <si>
    <t>Xetrov90007059m.g</t>
  </si>
  <si>
    <t>Xetrov90007604m.g</t>
  </si>
  <si>
    <t>Xetrov90007733m.g</t>
  </si>
  <si>
    <t>Xetrov90007734m.g</t>
  </si>
  <si>
    <t>Xetrov90007736m.g</t>
  </si>
  <si>
    <t>Xetrov90007902m.g</t>
  </si>
  <si>
    <t>Xetrov90007903m.g</t>
  </si>
  <si>
    <t>Xetrov90009151m.g</t>
  </si>
  <si>
    <t>Xetrov90009440m.g</t>
  </si>
  <si>
    <t>Xetrov90009441m.g</t>
  </si>
  <si>
    <t>Xetrov90009608m.g</t>
  </si>
  <si>
    <t>Xetrov90009640m.g</t>
  </si>
  <si>
    <t>Xetrov90009661m.g</t>
  </si>
  <si>
    <t>Xetrov90009691m.g</t>
  </si>
  <si>
    <t>Xetrov90009695m.g</t>
  </si>
  <si>
    <t>Xetrov90009741m.g</t>
  </si>
  <si>
    <t>Xetrov90009756m.g</t>
  </si>
  <si>
    <t>Xetrov90009768m.g</t>
  </si>
  <si>
    <t>Xetrov90009871m.g</t>
  </si>
  <si>
    <t>Xetrov90009976m.g</t>
  </si>
  <si>
    <t>Xetrov90009984m.g</t>
  </si>
  <si>
    <t>Xetrov90009985m.g</t>
  </si>
  <si>
    <t>Xetrov90009986m.g</t>
  </si>
  <si>
    <t>Xetrov90009987m.g</t>
  </si>
  <si>
    <t>Xetrov90009988m.g</t>
  </si>
  <si>
    <t>Xetrov90009992m.g</t>
  </si>
  <si>
    <t>Xetrov90009993m.g</t>
  </si>
  <si>
    <t>Xetrov90010193m.g</t>
  </si>
  <si>
    <t>Xetrov90010487m.g</t>
  </si>
  <si>
    <t>Xetrov90010616m.g</t>
  </si>
  <si>
    <t>Xetrov90010631m.g</t>
  </si>
  <si>
    <t>Xetrov90010663m.g</t>
  </si>
  <si>
    <t>Xetrov90011059m.g</t>
  </si>
  <si>
    <t>Xetrov90011069m.g</t>
  </si>
  <si>
    <t>Xetrov90011071m.g</t>
  </si>
  <si>
    <t>Xetrov90011184m.g</t>
  </si>
  <si>
    <t>Xetrov90011340m.g</t>
  </si>
  <si>
    <t>Xetrov90011481m.g</t>
  </si>
  <si>
    <t>Xetrov90011599m.g</t>
  </si>
  <si>
    <t>Xetrov90012215m.g</t>
  </si>
  <si>
    <t>Xetrov90012312m.g</t>
  </si>
  <si>
    <t>Xetrov90012668m.g</t>
  </si>
  <si>
    <t>Xetrov90012828m.g</t>
  </si>
  <si>
    <t>Xetrov90012981m.g</t>
  </si>
  <si>
    <t>Xetrov90013043m.g</t>
  </si>
  <si>
    <t>Xetrov90013145m.g</t>
  </si>
  <si>
    <t>Xetrov90013471m.g</t>
  </si>
  <si>
    <t>Xetrov90013709m.g</t>
  </si>
  <si>
    <t>Xetrov90014028m.g</t>
  </si>
  <si>
    <t>Xetrov90014101m.g</t>
  </si>
  <si>
    <t>Xetrov90014125m.g</t>
  </si>
  <si>
    <t>Xetrov90014619m.g</t>
  </si>
  <si>
    <t>Xetrov90014631m.g</t>
  </si>
  <si>
    <t>Xetrov90015164m.g</t>
  </si>
  <si>
    <t>Xetrov90015293m.g</t>
  </si>
  <si>
    <t>Xetrov90015345m.g</t>
  </si>
  <si>
    <t>Xetrov90015369m.g</t>
  </si>
  <si>
    <t>Xetrov90015387m.g</t>
  </si>
  <si>
    <t>Xetrov90015392m.g</t>
  </si>
  <si>
    <t>Xetrov90015411m.g</t>
  </si>
  <si>
    <t>Xetrov90015412m.g</t>
  </si>
  <si>
    <t>Xetrov90015414m.g</t>
  </si>
  <si>
    <t>Xetrov90015421m.g</t>
  </si>
  <si>
    <t>Xetrov90015423m.g</t>
  </si>
  <si>
    <t>Xetrov90015428m.g</t>
  </si>
  <si>
    <t>Xetrov90015435m.g</t>
  </si>
  <si>
    <t>Xetrov90015439m.g</t>
  </si>
  <si>
    <t>Xetrov90015440m.g</t>
  </si>
  <si>
    <t>Xetrov90015441m.g</t>
  </si>
  <si>
    <t>Xetrov90015614m.g</t>
  </si>
  <si>
    <t>Xetrov90015797m.g</t>
  </si>
  <si>
    <t>Xetrov90016017m.g</t>
  </si>
  <si>
    <t>Xetrov90016201m.g</t>
  </si>
  <si>
    <t>Xetrov90016585m.g</t>
  </si>
  <si>
    <t>Xetrov90016846m.g</t>
  </si>
  <si>
    <t>Xetrov90016963m.g</t>
  </si>
  <si>
    <t>Xetrov90017145m.g</t>
  </si>
  <si>
    <t>Xetrov90017160m.g</t>
  </si>
  <si>
    <t>Xetrov90017204m.g</t>
  </si>
  <si>
    <t>Xetrov90017247m.g</t>
  </si>
  <si>
    <t>Xetrov90017257m.g</t>
  </si>
  <si>
    <t>Xetrov90017432m.g</t>
  </si>
  <si>
    <t>Xetrov90017549m.g</t>
  </si>
  <si>
    <t>Xetrov90017963m.g</t>
  </si>
  <si>
    <t>Xetrov90018088m.g</t>
  </si>
  <si>
    <t>Xetrov90018420m.g</t>
  </si>
  <si>
    <t>Xetrov90018628m.g</t>
  </si>
  <si>
    <t>Xetrov90018993m.g</t>
  </si>
  <si>
    <t>Xetrov90019217m.g</t>
  </si>
  <si>
    <t>Xetrov90019238m.g</t>
  </si>
  <si>
    <t>Xetrov90019283m.g</t>
  </si>
  <si>
    <t>Xetrov90019375m.g</t>
  </si>
  <si>
    <t>Xetrov90019631m.g</t>
  </si>
  <si>
    <t>Xetrov90019645m.g</t>
  </si>
  <si>
    <t>Xetrov90019740m.g</t>
  </si>
  <si>
    <t>Xetrov90019859m.g</t>
  </si>
  <si>
    <t>Xetrov90019863m.g</t>
  </si>
  <si>
    <t>Xetrov90019984m.g</t>
  </si>
  <si>
    <t>Xetrov90020098m.g</t>
  </si>
  <si>
    <t>Xetrov90020101m.g</t>
  </si>
  <si>
    <t>Xetrov90020117m.g</t>
  </si>
  <si>
    <t>Xetrov90020126m.g</t>
  </si>
  <si>
    <t>Xetrov90020137m.g</t>
  </si>
  <si>
    <t>Xetrov90020143m.g</t>
  </si>
  <si>
    <t>Xetrov90020168m.g</t>
  </si>
  <si>
    <t>Xetrov90020242m.g</t>
  </si>
  <si>
    <t>Xetrov90020340m.g</t>
  </si>
  <si>
    <t>Xetrov90020358m.g</t>
  </si>
  <si>
    <t>Xetrov90020637m.g</t>
  </si>
  <si>
    <t>Xetrov90020830m.g</t>
  </si>
  <si>
    <t>Xetrov90021350m.g</t>
  </si>
  <si>
    <t>Xetrov90021805m.g</t>
  </si>
  <si>
    <t>Xetrov90022035m.g</t>
  </si>
  <si>
    <t>Xetrov90022182m.g</t>
  </si>
  <si>
    <t>Xetrov90022202m.g</t>
  </si>
  <si>
    <t>Xetrov90022297m.g</t>
  </si>
  <si>
    <t>Xetrov90022502m.g</t>
  </si>
  <si>
    <t>Xetrov90022507m.g</t>
  </si>
  <si>
    <t>Xetrov90022509m.g</t>
  </si>
  <si>
    <t>Xetrov90022511m.g</t>
  </si>
  <si>
    <t>Xetrov90022521m.g</t>
  </si>
  <si>
    <t>Xetrov90022523m.g</t>
  </si>
  <si>
    <t>Xetrov90022526m.g</t>
  </si>
  <si>
    <t>Xetrov90022529m.g</t>
  </si>
  <si>
    <t>Xetrov90022540m.g</t>
  </si>
  <si>
    <t>Xetrov90022542m.g</t>
  </si>
  <si>
    <t>Xetrov90022543m.g</t>
  </si>
  <si>
    <t>Xetrov90022548m.g</t>
  </si>
  <si>
    <t>Xetrov90022553m.g</t>
  </si>
  <si>
    <t>Xetrov90022559m.g</t>
  </si>
  <si>
    <t>Xetrov90022561m.g</t>
  </si>
  <si>
    <t>Xetrov90022565m.g</t>
  </si>
  <si>
    <t>Xetrov90022575m.g</t>
  </si>
  <si>
    <t>Xetrov90022576m.g</t>
  </si>
  <si>
    <t>Xetrov90022579m.g</t>
  </si>
  <si>
    <t>Xetrov90022593m.g</t>
  </si>
  <si>
    <t>Xetrov90022611m.g</t>
  </si>
  <si>
    <t>Xetrov90022612m.g</t>
  </si>
  <si>
    <t>Xetrov90022613m.g</t>
  </si>
  <si>
    <t>Xetrov90022658m.g</t>
  </si>
  <si>
    <t>Xetrov90022698m.g</t>
  </si>
  <si>
    <t>Xetrov90022813m.g</t>
  </si>
  <si>
    <t>Xetrov90022852m.g</t>
  </si>
  <si>
    <t>Xetrov90023025m.g</t>
  </si>
  <si>
    <t>Xetrov90023075m.g</t>
  </si>
  <si>
    <t>Xetrov90023105m.g</t>
  </si>
  <si>
    <t>Xetrov90023664m.g</t>
  </si>
  <si>
    <t>Xetrov90023892m.g</t>
  </si>
  <si>
    <t>Xetrov90023893m.g</t>
  </si>
  <si>
    <t>Xetrov90023927m.g</t>
  </si>
  <si>
    <t>Xetrov90023968m.g</t>
  </si>
  <si>
    <t>Xetrov90024187m.g</t>
  </si>
  <si>
    <t>Xetrov90024190m.g</t>
  </si>
  <si>
    <t>Xetrov90024221m.g</t>
  </si>
  <si>
    <t>Xetrov90024231m.g</t>
  </si>
  <si>
    <t>Xetrov90024392m.g</t>
  </si>
  <si>
    <t>Xetrov90024523m.g</t>
  </si>
  <si>
    <t>Xetrov90024562m.g</t>
  </si>
  <si>
    <t>Xetrov90024753m.g</t>
  </si>
  <si>
    <t>Xetrov90025218m.g</t>
  </si>
  <si>
    <t>Xetrov90025681m.g</t>
  </si>
  <si>
    <t>Xetrov90025755m.g</t>
  </si>
  <si>
    <t>Xetrov90025899m.g</t>
  </si>
  <si>
    <t>Xetrov90025922m.g</t>
  </si>
  <si>
    <t>Xetrov90025978m.g</t>
  </si>
  <si>
    <t>Xetrov90026016m.g</t>
  </si>
  <si>
    <t>Xetrov90026054m.g</t>
  </si>
  <si>
    <t>Xetrov90026071m.g</t>
  </si>
  <si>
    <t>Xetrov90026268m.g</t>
  </si>
  <si>
    <t>Xetrov90026378m.g</t>
  </si>
  <si>
    <t>Xetrov90026380m.g</t>
  </si>
  <si>
    <t>Xetrov90026381m.g</t>
  </si>
  <si>
    <t>Xetrov90026382m.g</t>
  </si>
  <si>
    <t>Xetrov90026452m.g</t>
  </si>
  <si>
    <t>Xetrov90026460m.g</t>
  </si>
  <si>
    <t>Xetrov90026463m.g</t>
  </si>
  <si>
    <t>Xetrov90026467m.g</t>
  </si>
  <si>
    <t>Xetrov90026469m.g</t>
  </si>
  <si>
    <t>Xetrov90026607m.g</t>
  </si>
  <si>
    <t>Xetrov90026612m.g</t>
  </si>
  <si>
    <t>Xetrov90026615m.g</t>
  </si>
  <si>
    <t>Xetrov90026650m.g</t>
  </si>
  <si>
    <t>Xetrov90026651m.g</t>
  </si>
  <si>
    <t>Xetrov90026652m.g</t>
  </si>
  <si>
    <t>Xetrov90026678m.g</t>
  </si>
  <si>
    <t>Xetrov90026703m.g</t>
  </si>
  <si>
    <t>Xetrov90026715m.g</t>
  </si>
  <si>
    <t>Xetrov90026785m.g</t>
  </si>
  <si>
    <t>Xetrov90026797m.g</t>
  </si>
  <si>
    <t>Xetrov90026822m.g</t>
  </si>
  <si>
    <t>Xetrov90026850m.g</t>
  </si>
  <si>
    <t>Xetrov90026858m.g</t>
  </si>
  <si>
    <t>Xetrov90027062m.g</t>
  </si>
  <si>
    <t>Xetrov90027081m.g</t>
  </si>
  <si>
    <t>Xetrov90027223m.g</t>
  </si>
  <si>
    <t>Xetrov90027278m.g</t>
  </si>
  <si>
    <t>Xetrov90027280m.g</t>
  </si>
  <si>
    <t>Xetrov90027344m.g</t>
  </si>
  <si>
    <t>Xetrov90027378m.g</t>
  </si>
  <si>
    <t>Xetrov90027386m.g</t>
  </si>
  <si>
    <t>Xetrov90027388m.g</t>
  </si>
  <si>
    <t>Xetrov90027392m.g</t>
  </si>
  <si>
    <t>Xetrov90027393m.g</t>
  </si>
  <si>
    <t>Xetrov90027395m.g</t>
  </si>
  <si>
    <t>Xetrov90027438m.g</t>
  </si>
  <si>
    <t>Xetrov90027459m.g</t>
  </si>
  <si>
    <t>Xetrov90027540m.g</t>
  </si>
  <si>
    <t>Xetrov90027567m.g</t>
  </si>
  <si>
    <t>Xetrov90027574m.g</t>
  </si>
  <si>
    <t>Xetrov90027581m.g</t>
  </si>
  <si>
    <t>Xetrov90027601m.g</t>
  </si>
  <si>
    <t>Xetrov90027633m.g</t>
  </si>
  <si>
    <t>Xetrov90027684m.g</t>
  </si>
  <si>
    <t>Xetrov90027709m.g</t>
  </si>
  <si>
    <t>Xetrov90027822m.g</t>
  </si>
  <si>
    <t>Xetrov90027871m.g</t>
  </si>
  <si>
    <t>Xetrov90027890m.g</t>
  </si>
  <si>
    <t>Xetrov90027899m.g</t>
  </si>
  <si>
    <t>Xetrov90027925m.g</t>
  </si>
  <si>
    <t>Xetrov90027973m.g</t>
  </si>
  <si>
    <t>Xetrov90028058m.g</t>
  </si>
  <si>
    <t>Xetrov90028098m.g</t>
  </si>
  <si>
    <t>Xetrov90028145m.g</t>
  </si>
  <si>
    <t>Xetrov90028178m.g</t>
  </si>
  <si>
    <t>Xetrov90028183m.g</t>
  </si>
  <si>
    <t>Xetrov90028249m.g</t>
  </si>
  <si>
    <t>Xetrov90028250m.g</t>
  </si>
  <si>
    <t>Xetrov90028253m.g</t>
  </si>
  <si>
    <t>Xetrov90028257m.g</t>
  </si>
  <si>
    <t>Xetrov90028455m.g</t>
  </si>
  <si>
    <t>Xetrov90028566m.g</t>
  </si>
  <si>
    <t>Xetrov90028573m.g</t>
  </si>
  <si>
    <t>Xetrov90028577m.g</t>
  </si>
  <si>
    <t>Xetrov90028578m.g</t>
  </si>
  <si>
    <t>Xetrov90028579m.g</t>
  </si>
  <si>
    <t>Xetrov90028731m.g</t>
  </si>
  <si>
    <t>Xetrov90028747m.g</t>
  </si>
  <si>
    <t>Xetrov90028753m.g</t>
  </si>
  <si>
    <t>Xetrov90028770m.g</t>
  </si>
  <si>
    <t>Xetrov90028777m.g</t>
  </si>
  <si>
    <t>Xetrov90028786m.g</t>
  </si>
  <si>
    <t>Xetrov90028787m.g</t>
  </si>
  <si>
    <t>Xetrov90028790m.g</t>
  </si>
  <si>
    <t>Xetrov90028819m.g</t>
  </si>
  <si>
    <t>Xetrov90028820m.g</t>
  </si>
  <si>
    <t>Xetrov90028824m.g</t>
  </si>
  <si>
    <t>Xetrov90028828m.g</t>
  </si>
  <si>
    <t>Xetrov90028860m.g</t>
  </si>
  <si>
    <t>Xetrov90028861m.g</t>
  </si>
  <si>
    <t>Xetrov90028879m.g</t>
  </si>
  <si>
    <t>Xetrov90028910m.g</t>
  </si>
  <si>
    <t>Xetrov90028941m.g</t>
  </si>
  <si>
    <t>Xetrov90029188m.g</t>
  </si>
  <si>
    <t>Xetrov90029208m.g</t>
  </si>
  <si>
    <t>Xetrov90029218m.g</t>
  </si>
  <si>
    <t>Xetrov90029265m.g</t>
  </si>
  <si>
    <t>Xetrov90029286m.g</t>
  </si>
  <si>
    <t>Xetrov90029325m.g</t>
  </si>
  <si>
    <t>Xetrov90029327m.g</t>
  </si>
  <si>
    <t>Xetrov90029353m.g</t>
  </si>
  <si>
    <t>Xetrov90029354m.g</t>
  </si>
  <si>
    <t>Xetrov90029410m.g</t>
  </si>
  <si>
    <t>Xetrov90029505m.g</t>
  </si>
  <si>
    <t>Xetrov90029506m.g</t>
  </si>
  <si>
    <t>Xetrov90029508m.g</t>
  </si>
  <si>
    <t>Xetrov90029510m.g</t>
  </si>
  <si>
    <t>Xetrov90029513m.g</t>
  </si>
  <si>
    <t>Xetrov90029515m.g</t>
  </si>
  <si>
    <t>Xetrov90029523m.g</t>
  </si>
  <si>
    <t>Xetrov90029532m.g</t>
  </si>
  <si>
    <t>Xetrov90029533m.g</t>
  </si>
  <si>
    <t>Xetrov90029534m.g</t>
  </si>
  <si>
    <t>Xetrov90029536m.g</t>
  </si>
  <si>
    <t>Xetrov90029537m.g</t>
  </si>
  <si>
    <t>Xetrov90029539m.g</t>
  </si>
  <si>
    <t>Xetrov90029541m.g</t>
  </si>
  <si>
    <t>Xetrov90029542m.g</t>
  </si>
  <si>
    <t>Xetrov90029543m.g</t>
  </si>
  <si>
    <t>Xetrov90029544m.g</t>
  </si>
  <si>
    <t>Xetrov90029554m.g</t>
  </si>
  <si>
    <t>Xetrov90029560m.g</t>
  </si>
  <si>
    <t>Xetrov90029643m.g</t>
  </si>
  <si>
    <t>Xetrov90029682m.g</t>
  </si>
  <si>
    <t>Xetrov90029695m.g</t>
  </si>
  <si>
    <t>Xetrov90029697m.g</t>
  </si>
  <si>
    <t>Xetrov90029705m.g</t>
  </si>
  <si>
    <t>Xetrov90029717m.g</t>
  </si>
  <si>
    <t>Xetrov90029799m.g</t>
  </si>
  <si>
    <t>Xetrov90029829m.g</t>
  </si>
  <si>
    <t>Xetrov90029849m.g</t>
  </si>
  <si>
    <t>Xetrov90029865m.g</t>
  </si>
  <si>
    <t>Xetrov90029895m.g</t>
  </si>
  <si>
    <t>Xetrov90029944m.g</t>
  </si>
  <si>
    <t>Xetrov90029960m.g</t>
  </si>
  <si>
    <t>Xetrov90030023m.g</t>
  </si>
  <si>
    <t>Xetrov90030069m.g</t>
  </si>
  <si>
    <t>Xetrov90030179m.g</t>
  </si>
  <si>
    <t>Xetrov90030386m.g</t>
  </si>
  <si>
    <t>Xetrov90030428m.g</t>
  </si>
  <si>
    <t>Xetrov90030514m.g</t>
  </si>
  <si>
    <t>Xetrov90030547m.g</t>
  </si>
  <si>
    <t>Xetrov90030728m.g</t>
  </si>
  <si>
    <t>Xetrov90030754m.g</t>
  </si>
  <si>
    <t>Xetrov90030857m.g</t>
  </si>
  <si>
    <t>Xetrov90030874m.g</t>
  </si>
  <si>
    <t>Xetrov90030916m.g</t>
  </si>
  <si>
    <t>Xetrov90030929m.g</t>
  </si>
  <si>
    <t>Xetrov90030944m.g</t>
  </si>
  <si>
    <t>Xetrov90031003m.g</t>
  </si>
  <si>
    <t>Xetrov90011960m.g</t>
  </si>
  <si>
    <t>Xetrov90011505m.g</t>
  </si>
  <si>
    <t>Xetrov90016932m.g</t>
  </si>
  <si>
    <t>Xetrov90012698m.g</t>
  </si>
  <si>
    <t>Xetrov90007718m.g</t>
  </si>
  <si>
    <t>Xetrov90008192m.g</t>
  </si>
  <si>
    <t>a2ml1</t>
  </si>
  <si>
    <t>abca5</t>
  </si>
  <si>
    <t>abcb9</t>
  </si>
  <si>
    <t>abhd8</t>
  </si>
  <si>
    <t>acap3</t>
  </si>
  <si>
    <t>ace</t>
  </si>
  <si>
    <t>ache</t>
  </si>
  <si>
    <t>acp5</t>
  </si>
  <si>
    <t>acss1</t>
  </si>
  <si>
    <t>acy3</t>
  </si>
  <si>
    <t>adamts7</t>
  </si>
  <si>
    <t>adamtsl4</t>
  </si>
  <si>
    <t>adcy7</t>
  </si>
  <si>
    <t>adhfe1</t>
  </si>
  <si>
    <t>adm</t>
  </si>
  <si>
    <t>admp2</t>
  </si>
  <si>
    <t>adrb2</t>
  </si>
  <si>
    <t>afap1l1</t>
  </si>
  <si>
    <t>agr2</t>
  </si>
  <si>
    <t>aim1l</t>
  </si>
  <si>
    <t>ak5</t>
  </si>
  <si>
    <t>aldh1a3</t>
  </si>
  <si>
    <t>aldh1l1</t>
  </si>
  <si>
    <t>aldh7a1</t>
  </si>
  <si>
    <t>angptl4</t>
  </si>
  <si>
    <t>ank3</t>
  </si>
  <si>
    <t>ankmy2</t>
  </si>
  <si>
    <t>ankrd9</t>
  </si>
  <si>
    <t>anln</t>
  </si>
  <si>
    <t>anpep</t>
  </si>
  <si>
    <t>antxr2</t>
  </si>
  <si>
    <t>anxa2</t>
  </si>
  <si>
    <t>arfgef1</t>
  </si>
  <si>
    <t>arhgef38</t>
  </si>
  <si>
    <t>armc1</t>
  </si>
  <si>
    <t>armc3</t>
  </si>
  <si>
    <t>arsd</t>
  </si>
  <si>
    <t>atg4a</t>
  </si>
  <si>
    <t>atp1b1</t>
  </si>
  <si>
    <t>atp6ap1l</t>
  </si>
  <si>
    <t>atp8b2</t>
  </si>
  <si>
    <t>avp</t>
  </si>
  <si>
    <t>axl</t>
  </si>
  <si>
    <t>b4galt6</t>
  </si>
  <si>
    <t>baat</t>
  </si>
  <si>
    <t>bach1</t>
  </si>
  <si>
    <t>bcl10</t>
  </si>
  <si>
    <t>bcr</t>
  </si>
  <si>
    <t>bglap</t>
  </si>
  <si>
    <t>bicc1</t>
  </si>
  <si>
    <t>bix1.1</t>
  </si>
  <si>
    <t>bix1.2</t>
  </si>
  <si>
    <t>bmp3</t>
  </si>
  <si>
    <t>bpi</t>
  </si>
  <si>
    <t>bsnd</t>
  </si>
  <si>
    <t>c11orf49</t>
  </si>
  <si>
    <t>faap24</t>
  </si>
  <si>
    <t>c1qtnf4</t>
  </si>
  <si>
    <t>c8a</t>
  </si>
  <si>
    <t>c8b</t>
  </si>
  <si>
    <t>c8g</t>
  </si>
  <si>
    <t>c8orf4</t>
  </si>
  <si>
    <t>c9</t>
  </si>
  <si>
    <t>ca7</t>
  </si>
  <si>
    <t>cables1-like.1</t>
  </si>
  <si>
    <t>cables1-like.2</t>
  </si>
  <si>
    <t>cacna1c</t>
  </si>
  <si>
    <t>cacng2</t>
  </si>
  <si>
    <t>camk4</t>
  </si>
  <si>
    <t>cat.2</t>
  </si>
  <si>
    <t>ccdc170</t>
  </si>
  <si>
    <t>ccdc174</t>
  </si>
  <si>
    <t>ccdc38</t>
  </si>
  <si>
    <t>ccdc64b</t>
  </si>
  <si>
    <t>ccdc71</t>
  </si>
  <si>
    <t>ccdc85c</t>
  </si>
  <si>
    <t>noct</t>
  </si>
  <si>
    <t>cd3e</t>
  </si>
  <si>
    <t>cd59</t>
  </si>
  <si>
    <t>cd74</t>
  </si>
  <si>
    <t>cd97</t>
  </si>
  <si>
    <t>cdh11</t>
  </si>
  <si>
    <t>cdk5rap1</t>
  </si>
  <si>
    <t>cdkn2b</t>
  </si>
  <si>
    <t>cebpa</t>
  </si>
  <si>
    <t>cebpd</t>
  </si>
  <si>
    <t>cenpe</t>
  </si>
  <si>
    <t>cfh</t>
  </si>
  <si>
    <t>chmp4c</t>
  </si>
  <si>
    <t>chp1</t>
  </si>
  <si>
    <t>chst8</t>
  </si>
  <si>
    <t>ckmt1b</t>
  </si>
  <si>
    <t>clrn1</t>
  </si>
  <si>
    <t>clvs1</t>
  </si>
  <si>
    <t>cml</t>
  </si>
  <si>
    <t>cnga2</t>
  </si>
  <si>
    <t>cnrip1</t>
  </si>
  <si>
    <t>col24a1</t>
  </si>
  <si>
    <t>col5a3</t>
  </si>
  <si>
    <t>cpn1</t>
  </si>
  <si>
    <t>crip1</t>
  </si>
  <si>
    <t>crybb2</t>
  </si>
  <si>
    <t>ctse</t>
  </si>
  <si>
    <t>cxcl12</t>
  </si>
  <si>
    <t>cyp20a1</t>
  </si>
  <si>
    <t>cyp3a4</t>
  </si>
  <si>
    <t>cyp4f22</t>
  </si>
  <si>
    <t>cyth3</t>
  </si>
  <si>
    <t>dbp</t>
  </si>
  <si>
    <t>dennd1a</t>
  </si>
  <si>
    <t>dhh</t>
  </si>
  <si>
    <t>dhx58</t>
  </si>
  <si>
    <t>diras3</t>
  </si>
  <si>
    <t>dkk1</t>
  </si>
  <si>
    <t>dkk2</t>
  </si>
  <si>
    <t>dkkx</t>
  </si>
  <si>
    <t>dmbx1</t>
  </si>
  <si>
    <t>dnai2</t>
  </si>
  <si>
    <t>dnase1l3</t>
  </si>
  <si>
    <t>dnm2</t>
  </si>
  <si>
    <t>dock5</t>
  </si>
  <si>
    <t>dopey2</t>
  </si>
  <si>
    <t>draxin</t>
  </si>
  <si>
    <t>drd4</t>
  </si>
  <si>
    <t>drp2</t>
  </si>
  <si>
    <t>ripply3</t>
  </si>
  <si>
    <t>dstyk</t>
  </si>
  <si>
    <t>dtnbp1</t>
  </si>
  <si>
    <t>dusp22</t>
  </si>
  <si>
    <t>dusp9</t>
  </si>
  <si>
    <t>dynlt3</t>
  </si>
  <si>
    <t>e2f1</t>
  </si>
  <si>
    <t>efemp2</t>
  </si>
  <si>
    <t>efna5</t>
  </si>
  <si>
    <t>egflam</t>
  </si>
  <si>
    <t>egfr</t>
  </si>
  <si>
    <t>elavl4</t>
  </si>
  <si>
    <t>elf3</t>
  </si>
  <si>
    <t>emp1</t>
  </si>
  <si>
    <t>enpp3</t>
  </si>
  <si>
    <t>enpp4</t>
  </si>
  <si>
    <t>epn2</t>
  </si>
  <si>
    <t>ercc5</t>
  </si>
  <si>
    <t>esam</t>
  </si>
  <si>
    <t>esrra</t>
  </si>
  <si>
    <t>esrrgr</t>
  </si>
  <si>
    <t>etv2</t>
  </si>
  <si>
    <t>ezh1</t>
  </si>
  <si>
    <t>ezr</t>
  </si>
  <si>
    <t>f13b-like</t>
  </si>
  <si>
    <t>f2rl2</t>
  </si>
  <si>
    <t>fam110b-like</t>
  </si>
  <si>
    <t>fam169a</t>
  </si>
  <si>
    <t>fam189a1</t>
  </si>
  <si>
    <t>fam212b</t>
  </si>
  <si>
    <t>fam228b</t>
  </si>
  <si>
    <t>fam26d</t>
  </si>
  <si>
    <t>fam46a</t>
  </si>
  <si>
    <t>fam46b</t>
  </si>
  <si>
    <t>fastkd5</t>
  </si>
  <si>
    <t>fbn3</t>
  </si>
  <si>
    <t>fbxo43</t>
  </si>
  <si>
    <t>fgf10</t>
  </si>
  <si>
    <t>fgfr1op2</t>
  </si>
  <si>
    <t>flii</t>
  </si>
  <si>
    <t>fmnl2</t>
  </si>
  <si>
    <t>fn3k</t>
  </si>
  <si>
    <t>fosl2</t>
  </si>
  <si>
    <t>foxa1</t>
  </si>
  <si>
    <t>foxf1</t>
  </si>
  <si>
    <t>foxh1</t>
  </si>
  <si>
    <t>foxi2</t>
  </si>
  <si>
    <t>foxq1</t>
  </si>
  <si>
    <t>frs2</t>
  </si>
  <si>
    <t>fst</t>
  </si>
  <si>
    <t>fstl1</t>
  </si>
  <si>
    <t>fzd5</t>
  </si>
  <si>
    <t>gab2</t>
  </si>
  <si>
    <t>gadd45b</t>
  </si>
  <si>
    <t>gcnt2</t>
  </si>
  <si>
    <t>gcnt3</t>
  </si>
  <si>
    <t>gdf3</t>
  </si>
  <si>
    <t>gdf6</t>
  </si>
  <si>
    <t>gdnf</t>
  </si>
  <si>
    <t>gem</t>
  </si>
  <si>
    <t>gfi1</t>
  </si>
  <si>
    <t>ggt1</t>
  </si>
  <si>
    <t>gjb1</t>
  </si>
  <si>
    <t>gjb2</t>
  </si>
  <si>
    <t>glb1</t>
  </si>
  <si>
    <t>gldn</t>
  </si>
  <si>
    <t>gli1</t>
  </si>
  <si>
    <t>glra3</t>
  </si>
  <si>
    <t>gng10</t>
  </si>
  <si>
    <t>gngt1</t>
  </si>
  <si>
    <t>gngt2.1</t>
  </si>
  <si>
    <t>gnrhr2/nmi</t>
  </si>
  <si>
    <t>golga7b</t>
  </si>
  <si>
    <t>gpc1</t>
  </si>
  <si>
    <t>gpi</t>
  </si>
  <si>
    <t>gpr82</t>
  </si>
  <si>
    <t>gpr89b</t>
  </si>
  <si>
    <t>gpt2</t>
  </si>
  <si>
    <t>grhl2</t>
  </si>
  <si>
    <t>grin3a</t>
  </si>
  <si>
    <t>grk6</t>
  </si>
  <si>
    <t>grk7</t>
  </si>
  <si>
    <t>grm7</t>
  </si>
  <si>
    <t>gss</t>
  </si>
  <si>
    <t>gsto2</t>
  </si>
  <si>
    <t>gtdc1</t>
  </si>
  <si>
    <t>guca1b</t>
  </si>
  <si>
    <t>hand1</t>
  </si>
  <si>
    <t>hand2</t>
  </si>
  <si>
    <t>hao1</t>
  </si>
  <si>
    <t>haus2</t>
  </si>
  <si>
    <t>hbg1</t>
  </si>
  <si>
    <t>hes5.2</t>
  </si>
  <si>
    <t>hes7.1</t>
  </si>
  <si>
    <t>hhip</t>
  </si>
  <si>
    <t>hist1h3g</t>
  </si>
  <si>
    <t>hla-drb1</t>
  </si>
  <si>
    <t>hlx</t>
  </si>
  <si>
    <t>hmcn2</t>
  </si>
  <si>
    <t>hmox1</t>
  </si>
  <si>
    <t>hmx1</t>
  </si>
  <si>
    <t>hnf1b</t>
  </si>
  <si>
    <t>hrg</t>
  </si>
  <si>
    <t>hsd3b7</t>
  </si>
  <si>
    <t>htr2b</t>
  </si>
  <si>
    <t>igf2</t>
  </si>
  <si>
    <t>igf3</t>
  </si>
  <si>
    <t>igsf3</t>
  </si>
  <si>
    <t>il17b</t>
  </si>
  <si>
    <t>il1r2</t>
  </si>
  <si>
    <t>ina</t>
  </si>
  <si>
    <t>inf2</t>
  </si>
  <si>
    <t>inpp5a.2</t>
  </si>
  <si>
    <t>ipo9</t>
  </si>
  <si>
    <t>irg1</t>
  </si>
  <si>
    <t>irg1.2</t>
  </si>
  <si>
    <t>itgb4</t>
  </si>
  <si>
    <t>jph1</t>
  </si>
  <si>
    <t>junb</t>
  </si>
  <si>
    <t>anos1</t>
  </si>
  <si>
    <t>kcne1</t>
  </si>
  <si>
    <t>kcng3-like.1</t>
  </si>
  <si>
    <t>kcnj1</t>
  </si>
  <si>
    <t>kcnj16</t>
  </si>
  <si>
    <t>kcp</t>
  </si>
  <si>
    <t>kctd12</t>
  </si>
  <si>
    <t>kdr</t>
  </si>
  <si>
    <t>kiaa1755</t>
  </si>
  <si>
    <t>kirrel2</t>
  </si>
  <si>
    <t>klhl25</t>
  </si>
  <si>
    <t>klhl26</t>
  </si>
  <si>
    <t>kng1</t>
  </si>
  <si>
    <t>krt</t>
  </si>
  <si>
    <t>krt19</t>
  </si>
  <si>
    <t>kxd1</t>
  </si>
  <si>
    <t>lacc1</t>
  </si>
  <si>
    <t>lama4</t>
  </si>
  <si>
    <t>lamb1</t>
  </si>
  <si>
    <t>ldlrad3</t>
  </si>
  <si>
    <t>lgals2</t>
  </si>
  <si>
    <t>lgals9</t>
  </si>
  <si>
    <t>lgals9c</t>
  </si>
  <si>
    <t>lgi1</t>
  </si>
  <si>
    <t>lhx5</t>
  </si>
  <si>
    <t>lmo2</t>
  </si>
  <si>
    <t>lmx1b.1</t>
  </si>
  <si>
    <t>dusp8</t>
  </si>
  <si>
    <t>LOC100124841</t>
  </si>
  <si>
    <t>pdgfra</t>
  </si>
  <si>
    <t>cyp2b6</t>
  </si>
  <si>
    <t>dpf3</t>
  </si>
  <si>
    <t>LOC100145065</t>
  </si>
  <si>
    <t>LOC100145345</t>
  </si>
  <si>
    <t>hist1h1b; LOC101730473</t>
  </si>
  <si>
    <t>LOC100145533</t>
  </si>
  <si>
    <t>LOC100170429</t>
  </si>
  <si>
    <t>LOC100271753</t>
  </si>
  <si>
    <t>LOC101731593</t>
  </si>
  <si>
    <t>LOC100485014</t>
  </si>
  <si>
    <t>LOC100485239</t>
  </si>
  <si>
    <t>mtnr1c</t>
  </si>
  <si>
    <t>cldn8; lLOC100485589</t>
  </si>
  <si>
    <t>LOC100485697</t>
  </si>
  <si>
    <t>LOC100485773</t>
  </si>
  <si>
    <t>adgre2</t>
  </si>
  <si>
    <t>LOC100485866</t>
  </si>
  <si>
    <t>LOC100486013</t>
  </si>
  <si>
    <t>spam1</t>
  </si>
  <si>
    <t>LOC100486129</t>
  </si>
  <si>
    <t>ddrgk1</t>
  </si>
  <si>
    <t>gjb4</t>
  </si>
  <si>
    <t>LOC100486640</t>
  </si>
  <si>
    <t>LOC100486832</t>
  </si>
  <si>
    <t>asb8</t>
  </si>
  <si>
    <t>LOC100487022</t>
  </si>
  <si>
    <t>clcnkb</t>
  </si>
  <si>
    <t>LOC100487431</t>
  </si>
  <si>
    <t>LOC100487632</t>
  </si>
  <si>
    <t>cercam</t>
  </si>
  <si>
    <t>LOC100488074</t>
  </si>
  <si>
    <t>fbln1</t>
  </si>
  <si>
    <t>LOC100488711</t>
  </si>
  <si>
    <t>LOC100488834</t>
  </si>
  <si>
    <t>nodal3.1b; LOC100488934</t>
  </si>
  <si>
    <t>plscr2</t>
  </si>
  <si>
    <t>LOC100489373</t>
  </si>
  <si>
    <t>LOC100489529</t>
  </si>
  <si>
    <t>slc10a1</t>
  </si>
  <si>
    <t>LOC100489639</t>
  </si>
  <si>
    <t>LOC100489773</t>
  </si>
  <si>
    <t>c8orf46</t>
  </si>
  <si>
    <t>LOC100490096</t>
  </si>
  <si>
    <t>LOC100490216</t>
  </si>
  <si>
    <t>LOC100490235</t>
  </si>
  <si>
    <t>LOC100490273</t>
  </si>
  <si>
    <t>LOC100490289</t>
  </si>
  <si>
    <t>LOC100490316</t>
  </si>
  <si>
    <t>LOC100490322</t>
  </si>
  <si>
    <t>LOC100490389-like</t>
  </si>
  <si>
    <t>LOC100490428</t>
  </si>
  <si>
    <t>LOC100490587</t>
  </si>
  <si>
    <t>LOC100490748</t>
  </si>
  <si>
    <t>LOC100136946</t>
  </si>
  <si>
    <t>LOC100490903</t>
  </si>
  <si>
    <t>LOC100490918</t>
  </si>
  <si>
    <t>LOC100491090</t>
  </si>
  <si>
    <t>LOC100491137</t>
  </si>
  <si>
    <t>LOC100491202</t>
  </si>
  <si>
    <t>LOC100491214</t>
  </si>
  <si>
    <t>LOC100491505</t>
  </si>
  <si>
    <t>LOC108644798</t>
  </si>
  <si>
    <t>LOC100492142</t>
  </si>
  <si>
    <t>LOC100492306</t>
  </si>
  <si>
    <t>LOC100492375</t>
  </si>
  <si>
    <t>lonp1</t>
  </si>
  <si>
    <t>LOC100492687</t>
  </si>
  <si>
    <t>rnf220l; LOC100492804</t>
  </si>
  <si>
    <t>LOC100492852</t>
  </si>
  <si>
    <t>LOC100492975</t>
  </si>
  <si>
    <t>LOC100493186</t>
  </si>
  <si>
    <t>LOC100493446</t>
  </si>
  <si>
    <t>LOC100493447</t>
  </si>
  <si>
    <t>LOC100493468</t>
  </si>
  <si>
    <t>LOC100493569</t>
  </si>
  <si>
    <t>LOC100493614</t>
  </si>
  <si>
    <t>LOC100493666</t>
  </si>
  <si>
    <t>aifm3</t>
  </si>
  <si>
    <t>LOC100493742</t>
  </si>
  <si>
    <t>tmem128</t>
  </si>
  <si>
    <t>LOC100494786</t>
  </si>
  <si>
    <t>eps8l1</t>
  </si>
  <si>
    <t>LOC100494953</t>
  </si>
  <si>
    <t>LOC100495011</t>
  </si>
  <si>
    <t>LOC100495041</t>
  </si>
  <si>
    <t>LOC105945140</t>
  </si>
  <si>
    <t>LOC100495259</t>
  </si>
  <si>
    <t>LOC100495307</t>
  </si>
  <si>
    <t>LOC108646285</t>
  </si>
  <si>
    <t>LOC101732157</t>
  </si>
  <si>
    <t>LOC100495677</t>
  </si>
  <si>
    <t>LOC100495683</t>
  </si>
  <si>
    <t>LOC100495689</t>
  </si>
  <si>
    <t>LOC100495722</t>
  </si>
  <si>
    <t>artn</t>
  </si>
  <si>
    <t>xepsin</t>
  </si>
  <si>
    <t>LOC100496133</t>
  </si>
  <si>
    <t>LOC100496360</t>
  </si>
  <si>
    <t>LOC100496394</t>
  </si>
  <si>
    <t>LOC100496413</t>
  </si>
  <si>
    <t>LOC100496423</t>
  </si>
  <si>
    <t>LOC100496476</t>
  </si>
  <si>
    <t>LOC100496491</t>
  </si>
  <si>
    <t>LOC100496633</t>
  </si>
  <si>
    <t>LOC100496919</t>
  </si>
  <si>
    <t>LOC100496940</t>
  </si>
  <si>
    <t>LOC100496974</t>
  </si>
  <si>
    <t>LOC100497039</t>
  </si>
  <si>
    <t>LOC100497256</t>
  </si>
  <si>
    <t>arhgap44</t>
  </si>
  <si>
    <t>LOC100497319-like</t>
  </si>
  <si>
    <t>LOC100497338</t>
  </si>
  <si>
    <t>LOC100497582</t>
  </si>
  <si>
    <t>mcf2l</t>
  </si>
  <si>
    <t>LOC100497813</t>
  </si>
  <si>
    <t>LOC100497860</t>
  </si>
  <si>
    <t>LOC100497952</t>
  </si>
  <si>
    <t>LOC100498107</t>
  </si>
  <si>
    <t>LOC100498032</t>
  </si>
  <si>
    <t>LOC105945219</t>
  </si>
  <si>
    <t>dtx4</t>
  </si>
  <si>
    <t>c3ar1</t>
  </si>
  <si>
    <t>LOC100498328</t>
  </si>
  <si>
    <t>LOC100498358</t>
  </si>
  <si>
    <t>pcdh8l</t>
  </si>
  <si>
    <t>LOC100498388</t>
  </si>
  <si>
    <t>LOC100498399</t>
  </si>
  <si>
    <t>grik3</t>
  </si>
  <si>
    <t>LOC100498497</t>
  </si>
  <si>
    <t>LOC100498575</t>
  </si>
  <si>
    <t>LOC100498596</t>
  </si>
  <si>
    <t>LOC101730228-like.1</t>
  </si>
  <si>
    <t>LOC108646219</t>
  </si>
  <si>
    <t>LOC101730592</t>
  </si>
  <si>
    <t>LOC101730599</t>
  </si>
  <si>
    <t>LOC101730601</t>
  </si>
  <si>
    <t>LOC100496496</t>
  </si>
  <si>
    <t>LOC101730844</t>
  </si>
  <si>
    <t>LOC101730864</t>
  </si>
  <si>
    <t>LOC101733134</t>
  </si>
  <si>
    <t>LOC101730950</t>
  </si>
  <si>
    <t>LOC101730972</t>
  </si>
  <si>
    <t>LOC101731077</t>
  </si>
  <si>
    <t>LOC101731199</t>
  </si>
  <si>
    <t>LOC100486150</t>
  </si>
  <si>
    <t>LOC101731265</t>
  </si>
  <si>
    <t>LOC101731410</t>
  </si>
  <si>
    <t>LOC101730328</t>
  </si>
  <si>
    <t>LOC101731659</t>
  </si>
  <si>
    <t>LOC101731661</t>
  </si>
  <si>
    <t>LOC101731719</t>
  </si>
  <si>
    <t>LOC101731830</t>
  </si>
  <si>
    <t>LOC101731836</t>
  </si>
  <si>
    <t>LOC101731853</t>
  </si>
  <si>
    <t>LOC101732059</t>
  </si>
  <si>
    <t>LOC101732136</t>
  </si>
  <si>
    <t>LOC101732217</t>
  </si>
  <si>
    <t>c4h3orf18</t>
  </si>
  <si>
    <t>LOC101732325</t>
  </si>
  <si>
    <t>LOC101732413</t>
  </si>
  <si>
    <t>LOC101732446</t>
  </si>
  <si>
    <t>LOC101732514</t>
  </si>
  <si>
    <t>LOC100487580</t>
  </si>
  <si>
    <t>faah.2</t>
  </si>
  <si>
    <t>LOC100488928</t>
  </si>
  <si>
    <t>LOC101732682</t>
  </si>
  <si>
    <t>coro6</t>
  </si>
  <si>
    <t>LOC101732995</t>
  </si>
  <si>
    <t>LOC101733043</t>
  </si>
  <si>
    <t>LOC101733080</t>
  </si>
  <si>
    <t>c5h1orf115</t>
  </si>
  <si>
    <t>LOC101733159</t>
  </si>
  <si>
    <t>cat1</t>
  </si>
  <si>
    <t>rdx</t>
  </si>
  <si>
    <t>LOC101733405</t>
  </si>
  <si>
    <t>LOC101733440</t>
  </si>
  <si>
    <t>LOC105947466</t>
  </si>
  <si>
    <t>LOC101733480</t>
  </si>
  <si>
    <t>nanos3</t>
  </si>
  <si>
    <t>rasgrp2</t>
  </si>
  <si>
    <t>LOC101733718</t>
  </si>
  <si>
    <t>LOC101733739</t>
  </si>
  <si>
    <t>LOC101733749</t>
  </si>
  <si>
    <t>LOC101733986</t>
  </si>
  <si>
    <t>LOC108644489</t>
  </si>
  <si>
    <t>mdga2</t>
  </si>
  <si>
    <t>LOC101734069</t>
  </si>
  <si>
    <t>LOC101734157</t>
  </si>
  <si>
    <t>LOC101734170</t>
  </si>
  <si>
    <t>LOC101734284</t>
  </si>
  <si>
    <t>LOC105947175</t>
  </si>
  <si>
    <t>LOC108646199</t>
  </si>
  <si>
    <t>LOC100498222</t>
  </si>
  <si>
    <t>LOC101734635</t>
  </si>
  <si>
    <t>LOC101734741</t>
  </si>
  <si>
    <t>LOC108644508</t>
  </si>
  <si>
    <t>LOC101735040</t>
  </si>
  <si>
    <t>LOC101735051-like</t>
  </si>
  <si>
    <t>LOC101735112</t>
  </si>
  <si>
    <t>atp13a5</t>
  </si>
  <si>
    <t>LOC101735136</t>
  </si>
  <si>
    <t>LOC394448</t>
  </si>
  <si>
    <t>ras-dva</t>
  </si>
  <si>
    <t>gprc5c</t>
  </si>
  <si>
    <t>LOC733461</t>
  </si>
  <si>
    <t>LOC733474</t>
  </si>
  <si>
    <t>LOC733551</t>
  </si>
  <si>
    <t>LOC733731</t>
  </si>
  <si>
    <t>lonrf2</t>
  </si>
  <si>
    <t>lpar6</t>
  </si>
  <si>
    <t>lrat</t>
  </si>
  <si>
    <t>lrfn5</t>
  </si>
  <si>
    <t>lrrc19</t>
  </si>
  <si>
    <t>lrrc36</t>
  </si>
  <si>
    <t>lrrn1</t>
  </si>
  <si>
    <t>lrrn4cl</t>
  </si>
  <si>
    <t>madd</t>
  </si>
  <si>
    <t>mafb</t>
  </si>
  <si>
    <t>mall</t>
  </si>
  <si>
    <t>maml3</t>
  </si>
  <si>
    <t>maml3-like.1</t>
  </si>
  <si>
    <t>map1lc3b</t>
  </si>
  <si>
    <t>map3k14</t>
  </si>
  <si>
    <t>mapkbp1</t>
  </si>
  <si>
    <t>march2</t>
  </si>
  <si>
    <t>march8</t>
  </si>
  <si>
    <t>march9</t>
  </si>
  <si>
    <t>marveld1</t>
  </si>
  <si>
    <t>mb21d2</t>
  </si>
  <si>
    <t>mdh2</t>
  </si>
  <si>
    <t>mecr</t>
  </si>
  <si>
    <t>met</t>
  </si>
  <si>
    <t>mgat4a</t>
  </si>
  <si>
    <t>mgc108213</t>
  </si>
  <si>
    <t>MGC69309</t>
  </si>
  <si>
    <t>misp</t>
  </si>
  <si>
    <t>mix1</t>
  </si>
  <si>
    <t>mmel1</t>
  </si>
  <si>
    <t>mmp13</t>
  </si>
  <si>
    <t>mmp21</t>
  </si>
  <si>
    <t>mmrn2</t>
  </si>
  <si>
    <t>mpzl2</t>
  </si>
  <si>
    <t>mpzl3</t>
  </si>
  <si>
    <t>mrc2</t>
  </si>
  <si>
    <t>msmo1</t>
  </si>
  <si>
    <t>msrb2</t>
  </si>
  <si>
    <t>mxra7</t>
  </si>
  <si>
    <t>myo9b</t>
  </si>
  <si>
    <t>naalad2</t>
  </si>
  <si>
    <t>ndrg1</t>
  </si>
  <si>
    <t>nefl</t>
  </si>
  <si>
    <t>nefm</t>
  </si>
  <si>
    <t>nek10</t>
  </si>
  <si>
    <t>nek6</t>
  </si>
  <si>
    <t>neto2</t>
  </si>
  <si>
    <t>neurog3</t>
  </si>
  <si>
    <t>nfatc1</t>
  </si>
  <si>
    <t>nid1</t>
  </si>
  <si>
    <t>nkx2-3</t>
  </si>
  <si>
    <t>nkx2-8</t>
  </si>
  <si>
    <t>nkx3-3</t>
  </si>
  <si>
    <t>nnmt</t>
  </si>
  <si>
    <t>nodal1</t>
  </si>
  <si>
    <t>nodal3.1</t>
  </si>
  <si>
    <t>nodal</t>
  </si>
  <si>
    <t>nodal6</t>
  </si>
  <si>
    <t>nol11</t>
  </si>
  <si>
    <t>nr1d2</t>
  </si>
  <si>
    <t>nr5a2</t>
  </si>
  <si>
    <t>nrap</t>
  </si>
  <si>
    <t>nrl</t>
  </si>
  <si>
    <t>nrp1</t>
  </si>
  <si>
    <t>nsmf</t>
  </si>
  <si>
    <t>nt5c1a</t>
  </si>
  <si>
    <t>nt5e</t>
  </si>
  <si>
    <t>ntn3</t>
  </si>
  <si>
    <t>nuak1</t>
  </si>
  <si>
    <t>osr1</t>
  </si>
  <si>
    <t>otud6b</t>
  </si>
  <si>
    <t>ovca2</t>
  </si>
  <si>
    <t>p2ry2</t>
  </si>
  <si>
    <t>pafah1b3</t>
  </si>
  <si>
    <t>palm</t>
  </si>
  <si>
    <t>pappa</t>
  </si>
  <si>
    <t>papss2</t>
  </si>
  <si>
    <t>pars2</t>
  </si>
  <si>
    <t>patl2</t>
  </si>
  <si>
    <t>pcdh8</t>
  </si>
  <si>
    <t>pcdh9</t>
  </si>
  <si>
    <t>pcyox1l</t>
  </si>
  <si>
    <t>pcyt1a</t>
  </si>
  <si>
    <t>pddc1</t>
  </si>
  <si>
    <t>pdk4</t>
  </si>
  <si>
    <t>pdp2</t>
  </si>
  <si>
    <t>pex10</t>
  </si>
  <si>
    <t>pglyrp1</t>
  </si>
  <si>
    <t>pgp</t>
  </si>
  <si>
    <t>phex</t>
  </si>
  <si>
    <t>phka2</t>
  </si>
  <si>
    <t>phlda2</t>
  </si>
  <si>
    <t>picalm.1</t>
  </si>
  <si>
    <t>pih1d3</t>
  </si>
  <si>
    <t>pitx1</t>
  </si>
  <si>
    <t>pla2g12b</t>
  </si>
  <si>
    <t>plbd2</t>
  </si>
  <si>
    <t>plcxd3</t>
  </si>
  <si>
    <t>plekha1</t>
  </si>
  <si>
    <t>plekhs1</t>
  </si>
  <si>
    <t>pnpt1</t>
  </si>
  <si>
    <t>polg2</t>
  </si>
  <si>
    <t>pou4f1.2</t>
  </si>
  <si>
    <t>ppp1r13b</t>
  </si>
  <si>
    <t>ppp1r32</t>
  </si>
  <si>
    <t>ppp1r9b</t>
  </si>
  <si>
    <t>prdm8</t>
  </si>
  <si>
    <t>prkch</t>
  </si>
  <si>
    <t>ptafr</t>
  </si>
  <si>
    <t>ptn</t>
  </si>
  <si>
    <t>ptprg</t>
  </si>
  <si>
    <t>ptprh</t>
  </si>
  <si>
    <t>pttg1ip.2</t>
  </si>
  <si>
    <t>pycard</t>
  </si>
  <si>
    <t>pygo1</t>
  </si>
  <si>
    <t>qrich1.2</t>
  </si>
  <si>
    <t>rab11fip5</t>
  </si>
  <si>
    <t>rab25</t>
  </si>
  <si>
    <t>rag2</t>
  </si>
  <si>
    <t>rai2</t>
  </si>
  <si>
    <t>rarres1</t>
  </si>
  <si>
    <t>rasd1</t>
  </si>
  <si>
    <t>rasl11a</t>
  </si>
  <si>
    <t>rcan1</t>
  </si>
  <si>
    <t>rdh5</t>
  </si>
  <si>
    <t>rftn1</t>
  </si>
  <si>
    <t>rgs10</t>
  </si>
  <si>
    <t>rimbp2</t>
  </si>
  <si>
    <t>ripply2.1</t>
  </si>
  <si>
    <t>ror1</t>
  </si>
  <si>
    <t>rspo2</t>
  </si>
  <si>
    <t>s1pr5</t>
  </si>
  <si>
    <t>sall2</t>
  </si>
  <si>
    <t>samd4a</t>
  </si>
  <si>
    <t>samd9l</t>
  </si>
  <si>
    <t>schip1</t>
  </si>
  <si>
    <t>scnm1</t>
  </si>
  <si>
    <t>scnn1b</t>
  </si>
  <si>
    <t>sdhd</t>
  </si>
  <si>
    <t>sel1l3</t>
  </si>
  <si>
    <t>selplg</t>
  </si>
  <si>
    <t>sema6a</t>
  </si>
  <si>
    <t>sephs1</t>
  </si>
  <si>
    <t>sept5</t>
  </si>
  <si>
    <t>shf</t>
  </si>
  <si>
    <t>shox2</t>
  </si>
  <si>
    <t>sia1</t>
  </si>
  <si>
    <t>siah2</t>
  </si>
  <si>
    <t>sidt1</t>
  </si>
  <si>
    <t>sipa1l1</t>
  </si>
  <si>
    <t>six1</t>
  </si>
  <si>
    <t>sla</t>
  </si>
  <si>
    <t>slc12a1</t>
  </si>
  <si>
    <t>slc25a30</t>
  </si>
  <si>
    <t>slc28a3</t>
  </si>
  <si>
    <t>slc30a8</t>
  </si>
  <si>
    <t>slc34a2</t>
  </si>
  <si>
    <t>slc39a1</t>
  </si>
  <si>
    <t>slc3a1</t>
  </si>
  <si>
    <t>slc3a2</t>
  </si>
  <si>
    <t>slc40a1</t>
  </si>
  <si>
    <t>slc45a3</t>
  </si>
  <si>
    <t>slc5a8</t>
  </si>
  <si>
    <t>slc6a6</t>
  </si>
  <si>
    <t>smg7</t>
  </si>
  <si>
    <t>smyd4</t>
  </si>
  <si>
    <t>snai2</t>
  </si>
  <si>
    <t>socs3</t>
  </si>
  <si>
    <t>socs3.1</t>
  </si>
  <si>
    <t>sort1</t>
  </si>
  <si>
    <t>sox17a</t>
  </si>
  <si>
    <t>sox17b.1</t>
  </si>
  <si>
    <t>sox17b.2</t>
  </si>
  <si>
    <t>sox1</t>
  </si>
  <si>
    <t>sox21</t>
  </si>
  <si>
    <t>spc24</t>
  </si>
  <si>
    <t>spdyc</t>
  </si>
  <si>
    <t>spib</t>
  </si>
  <si>
    <t>srcin1</t>
  </si>
  <si>
    <t>ssb</t>
  </si>
  <si>
    <t>st3gal1</t>
  </si>
  <si>
    <t>st6galnac4</t>
  </si>
  <si>
    <t>stat3.2</t>
  </si>
  <si>
    <t>svep1</t>
  </si>
  <si>
    <t>tacr1</t>
  </si>
  <si>
    <t>tap1</t>
  </si>
  <si>
    <t>tat</t>
  </si>
  <si>
    <t>tbc1d9b</t>
  </si>
  <si>
    <t>tbx20</t>
  </si>
  <si>
    <t>tbxas1</t>
  </si>
  <si>
    <t>tc2n</t>
  </si>
  <si>
    <t>tet3</t>
  </si>
  <si>
    <t>tfap2a</t>
  </si>
  <si>
    <t>tfap2b</t>
  </si>
  <si>
    <t>theg</t>
  </si>
  <si>
    <t>tie1</t>
  </si>
  <si>
    <t>tmbim1</t>
  </si>
  <si>
    <t>tmem108</t>
  </si>
  <si>
    <t>tmem116</t>
  </si>
  <si>
    <t>tmem119</t>
  </si>
  <si>
    <t>tmem125</t>
  </si>
  <si>
    <t>tmem132c</t>
  </si>
  <si>
    <t>tmem135</t>
  </si>
  <si>
    <t>tmem182</t>
  </si>
  <si>
    <t>tmem2</t>
  </si>
  <si>
    <t>tmem72</t>
  </si>
  <si>
    <t>tmem74</t>
  </si>
  <si>
    <t>tmod4</t>
  </si>
  <si>
    <t>tnfrsf1a</t>
  </si>
  <si>
    <t>tp63</t>
  </si>
  <si>
    <t>trex2</t>
  </si>
  <si>
    <t>trim50</t>
  </si>
  <si>
    <t>trpm6</t>
  </si>
  <si>
    <t>tspan18</t>
  </si>
  <si>
    <t>tspan8</t>
  </si>
  <si>
    <t>tspear</t>
  </si>
  <si>
    <t>ttc22</t>
  </si>
  <si>
    <t>ttc36</t>
  </si>
  <si>
    <t>ttyh2</t>
  </si>
  <si>
    <t>tub</t>
  </si>
  <si>
    <t>tubal3</t>
  </si>
  <si>
    <t>tubb3</t>
  </si>
  <si>
    <t>ube2r2</t>
  </si>
  <si>
    <t>ubr1</t>
  </si>
  <si>
    <t>unc119</t>
  </si>
  <si>
    <t>unc13d</t>
  </si>
  <si>
    <t>unc79</t>
  </si>
  <si>
    <t>uncx</t>
  </si>
  <si>
    <t>usp32</t>
  </si>
  <si>
    <t>vash2</t>
  </si>
  <si>
    <t>ventx3.1</t>
  </si>
  <si>
    <t>vwa3a</t>
  </si>
  <si>
    <t>wbscr27</t>
  </si>
  <si>
    <t>wnt11r</t>
  </si>
  <si>
    <t>wrb</t>
  </si>
  <si>
    <t>wscd2</t>
  </si>
  <si>
    <t>LOC100496125</t>
  </si>
  <si>
    <t>apela</t>
  </si>
  <si>
    <t>LOC101730448</t>
  </si>
  <si>
    <t>LOC105946608</t>
  </si>
  <si>
    <t>epha6</t>
  </si>
  <si>
    <t>LOC105946487</t>
  </si>
  <si>
    <t>LOC105946554</t>
  </si>
  <si>
    <t>LOC101732802</t>
  </si>
  <si>
    <t>LOC101733442</t>
  </si>
  <si>
    <t>ddhd2</t>
  </si>
  <si>
    <t>LOC100497150</t>
  </si>
  <si>
    <t>LOC101734776</t>
  </si>
  <si>
    <t>LOC101732908</t>
  </si>
  <si>
    <t>LOC101732650</t>
  </si>
  <si>
    <t>LOC100485343</t>
  </si>
  <si>
    <t>LOC100491743</t>
  </si>
  <si>
    <t>slc3a1.2</t>
  </si>
  <si>
    <t>LOC101734009</t>
  </si>
  <si>
    <t>LOC100484994</t>
  </si>
  <si>
    <t>col10a1</t>
  </si>
  <si>
    <t>smim12</t>
  </si>
  <si>
    <t>tfrc</t>
  </si>
  <si>
    <t>ephx2</t>
  </si>
  <si>
    <t>LOC105945412</t>
  </si>
  <si>
    <t>LOC100497127</t>
  </si>
  <si>
    <t>LOC100498492</t>
  </si>
  <si>
    <t>LOC101733242</t>
  </si>
  <si>
    <t>LOC101730635</t>
  </si>
  <si>
    <t>LOC100485916</t>
  </si>
  <si>
    <t>LOC105947826</t>
  </si>
  <si>
    <t>robo4</t>
  </si>
  <si>
    <t>LOC101731073</t>
  </si>
  <si>
    <t>LOC101731078</t>
  </si>
  <si>
    <t>fcgbp</t>
  </si>
  <si>
    <t>fxyd3</t>
  </si>
  <si>
    <t>prdm12</t>
  </si>
  <si>
    <t>scai</t>
  </si>
  <si>
    <t>LOC108644438</t>
  </si>
  <si>
    <t>LOC108648340</t>
  </si>
  <si>
    <t>LOC100489887</t>
  </si>
  <si>
    <t>LOC100490822</t>
  </si>
  <si>
    <t>LOC100488631</t>
  </si>
  <si>
    <t>LOC101731074</t>
  </si>
  <si>
    <t>LOC100487588</t>
  </si>
  <si>
    <t>LOC100487756</t>
  </si>
  <si>
    <t>LOC100488538</t>
  </si>
  <si>
    <t>LOC108648869</t>
  </si>
  <si>
    <t>LOC100488903</t>
  </si>
  <si>
    <t>LOC101730877</t>
  </si>
  <si>
    <t>LOC105947140</t>
  </si>
  <si>
    <t>LOC105947139</t>
  </si>
  <si>
    <t>LOC100497614</t>
  </si>
  <si>
    <t>hist2h2be</t>
  </si>
  <si>
    <t>LOC101730817</t>
  </si>
  <si>
    <t>LOC108648788</t>
  </si>
  <si>
    <t>LOC105948515</t>
  </si>
  <si>
    <t>LOC108648809</t>
  </si>
  <si>
    <t>tuba1a</t>
  </si>
  <si>
    <t>snx11</t>
  </si>
  <si>
    <t>LOC101731483</t>
  </si>
  <si>
    <t>slco1b3</t>
  </si>
  <si>
    <t>LOC100488381</t>
  </si>
  <si>
    <t>LOC100498570</t>
  </si>
  <si>
    <t>LOC100490328</t>
  </si>
  <si>
    <t>LOC100497241</t>
  </si>
  <si>
    <t>hist1h2bj</t>
  </si>
  <si>
    <t>LOC108644455</t>
  </si>
  <si>
    <t>LOC100495663</t>
  </si>
  <si>
    <t>LOC100491383</t>
  </si>
  <si>
    <t>LOC101730266</t>
  </si>
  <si>
    <t>LOC105946021</t>
  </si>
  <si>
    <t>LOC105946039</t>
  </si>
  <si>
    <t>LOC108645176</t>
  </si>
  <si>
    <t>LOC100495709</t>
  </si>
  <si>
    <t>LOC100496030</t>
  </si>
  <si>
    <t>LOC101731741</t>
  </si>
  <si>
    <t>LOC101734509</t>
  </si>
  <si>
    <t>LOC101730700</t>
  </si>
  <si>
    <t>LOC105945720</t>
  </si>
  <si>
    <t>LOC100489138</t>
  </si>
  <si>
    <t>LOC100492873</t>
  </si>
  <si>
    <t>osr1.2</t>
  </si>
  <si>
    <t>LOC108645242</t>
  </si>
  <si>
    <t>LOC100494316</t>
  </si>
  <si>
    <t>LOC101731295</t>
  </si>
  <si>
    <t>fblim1</t>
  </si>
  <si>
    <t>tectb</t>
  </si>
  <si>
    <t>LOC100496354</t>
  </si>
  <si>
    <t>LOC100497356</t>
  </si>
  <si>
    <t>LOC100496293</t>
  </si>
  <si>
    <t>LOC108645256</t>
  </si>
  <si>
    <t>LOC108645501</t>
  </si>
  <si>
    <t>arrb1</t>
  </si>
  <si>
    <t>LOC101734016</t>
  </si>
  <si>
    <t>LOC101730918</t>
  </si>
  <si>
    <t>LOC105945821</t>
  </si>
  <si>
    <t>LOC101731006</t>
  </si>
  <si>
    <t>LOC100486720</t>
  </si>
  <si>
    <t>LOC100496027</t>
  </si>
  <si>
    <t>LOC100496181</t>
  </si>
  <si>
    <t>LOC100495870</t>
  </si>
  <si>
    <t>LOC101734931</t>
  </si>
  <si>
    <t>LOC101735111</t>
  </si>
  <si>
    <t>LOC101735164</t>
  </si>
  <si>
    <t>LOC101731195</t>
  </si>
  <si>
    <t>LOC108644796</t>
  </si>
  <si>
    <t>LOC100491871</t>
  </si>
  <si>
    <t>LOC108644799</t>
  </si>
  <si>
    <t>LOC101732063</t>
  </si>
  <si>
    <t>LOC105945882</t>
  </si>
  <si>
    <t>LOC101733104</t>
  </si>
  <si>
    <t>LOC100487545</t>
  </si>
  <si>
    <t>LOC105945931</t>
  </si>
  <si>
    <t>LOC105947441</t>
  </si>
  <si>
    <t>zbtb37</t>
  </si>
  <si>
    <t>zfhx3</t>
  </si>
  <si>
    <t>zfhx4</t>
  </si>
  <si>
    <t>rbsn</t>
  </si>
  <si>
    <t>zfyve28</t>
  </si>
  <si>
    <t>znf800</t>
  </si>
  <si>
    <t>Late_Activated</t>
  </si>
  <si>
    <t>Late_Repressed</t>
  </si>
  <si>
    <t>VegetalMass_Avg</t>
  </si>
  <si>
    <t>Early_Repressed</t>
  </si>
  <si>
    <t>AnimalCap_Avg</t>
  </si>
  <si>
    <t>Early_Activated</t>
  </si>
  <si>
    <t>Dorsal_MZ_Avg</t>
  </si>
  <si>
    <t>Not_Annotated</t>
  </si>
  <si>
    <t>TF</t>
  </si>
  <si>
    <t>Ventral_MZ_Avg</t>
  </si>
  <si>
    <t>Dorsal_MZ_Avg,VegetalMass_Avg</t>
  </si>
  <si>
    <t>Lateral_MZ_Avg</t>
  </si>
  <si>
    <t>AnimalCap_Avg,Dorsal_MZ_Avg</t>
  </si>
  <si>
    <t>Ventral_MZ_Avg,Lateral_MZ_Avg</t>
  </si>
  <si>
    <t>AnimalCap_Avg,Ventral_MZ_Avg</t>
  </si>
  <si>
    <t>Lateral_MZ_Avg,Dorsal_MZ_Avg</t>
  </si>
  <si>
    <t>AnimalCap_Avg,VegetalMass_Avg</t>
  </si>
  <si>
    <t>Ventral_MZ_Avg,VegetalMass_Avg</t>
  </si>
  <si>
    <t>Ventral_MZ_Avg,Dorsal_MZ_Avg</t>
  </si>
  <si>
    <t>Lateral_MZ_Avg,VegetalMass_Avg</t>
  </si>
  <si>
    <t>AnimalCap_Avg,Lateral_MZ_Avg</t>
  </si>
  <si>
    <t>Stage_Annotation</t>
  </si>
  <si>
    <t>St9_LogFC</t>
  </si>
  <si>
    <t>NA</t>
  </si>
  <si>
    <t>St9.5_LogFC</t>
  </si>
  <si>
    <t>St10_LogFC</t>
  </si>
  <si>
    <t>St10.5_LogFC</t>
  </si>
  <si>
    <t>St11_LogFC</t>
  </si>
  <si>
    <t>St12_LogFC</t>
  </si>
  <si>
    <t>scaffold_244:41901-42210</t>
  </si>
  <si>
    <t>Chr01:152798104-152798324</t>
  </si>
  <si>
    <t>Chr07:69747003-69747754,Chr07:69759134-69759858</t>
  </si>
  <si>
    <t>Chr02:89846709-89846950,Chr02:89826070-89826413,Chr02:89815071-89815792</t>
  </si>
  <si>
    <t>Chr03:116061331-116061734</t>
  </si>
  <si>
    <t>Chr08:106723397-106723791,Chr08:106831707-106832380,Chr08:106699553-106700013,Chr08:106701354-106701661,Chr08:106853302-106853707</t>
  </si>
  <si>
    <t>Chr07:37390402-37390820,Chr07:37403083-37403722,Chr07:37395614-37396097</t>
  </si>
  <si>
    <t>Chr03:31691236-31691553,Chr03:31681964-31682167,Chr03:31684129-31684368,Chr03:31667724-31667925</t>
  </si>
  <si>
    <t>Chr03:105657122-105657674,Chr03:105659673-105660070</t>
  </si>
  <si>
    <t>Chr04:122789749-122790226</t>
  </si>
  <si>
    <t>Chr03:98687276-98687671</t>
  </si>
  <si>
    <t>Chr03:83834940-83835424</t>
  </si>
  <si>
    <t>Chr01:63104716-63105003,Chr01:63132752-63133288</t>
  </si>
  <si>
    <t>Chr06:18266210-18266579,Chr06:18237246-18237849</t>
  </si>
  <si>
    <t>Chr02:68506487-68506937</t>
  </si>
  <si>
    <t>Chr01:168255979-168256225</t>
  </si>
  <si>
    <t>Chr01:6332442-6332703,Chr01:6328176-6328623</t>
  </si>
  <si>
    <t>Chr08:58007510-58007810,Chr08:57963840-57964238,Chr08:58008724-58008934,Chr08:57955746-57956226,Chr08:57980057-57980301</t>
  </si>
  <si>
    <t>Chr01:143944233-143944599,Chr01:143952236-143952685</t>
  </si>
  <si>
    <t>Chr01:76904946-76905202,Chr01:76904062-76904422</t>
  </si>
  <si>
    <t>Chr04:160489-161018,Chr04:159390-159914</t>
  </si>
  <si>
    <t>Chr04:76109084-76109417</t>
  </si>
  <si>
    <t>Chr04:76147625-76147843,Chr04:76148634-76149019</t>
  </si>
  <si>
    <t>Chr04:69379440-69379820,Chr04:69375916-69376306</t>
  </si>
  <si>
    <t>Chr01:135259189-135259540</t>
  </si>
  <si>
    <t>Chr08:69708930-69709279,Chr08:69737260-69737616,Chr08:69736497-69736753</t>
  </si>
  <si>
    <t>Chr01:51729595-51729904</t>
  </si>
  <si>
    <t>Chr04:7010218-7010792</t>
  </si>
  <si>
    <t>Chr03:7871126-7871413,Chr03:7879620-7879889</t>
  </si>
  <si>
    <t>Chr03:124194481-124194776</t>
  </si>
  <si>
    <t>Chr04:59729439-59729859,Chr04:59367124-59367432,Chr04:59403367-59403965,Chr04:59369867-59370239</t>
  </si>
  <si>
    <t>Chr10:17278964-17279220</t>
  </si>
  <si>
    <t>Chr01:109003534-109003754</t>
  </si>
  <si>
    <t>Chr01:64026611-64026886</t>
  </si>
  <si>
    <t>Chr08:95392161-95392496</t>
  </si>
  <si>
    <t>Chr04:20177287-20177629</t>
  </si>
  <si>
    <t>Chr05:30984992-30985702</t>
  </si>
  <si>
    <t>Chr04:99540455-99540711</t>
  </si>
  <si>
    <t>Chr07:27375988-27376361</t>
  </si>
  <si>
    <t>Chr01:139324422-139324652,Chr01:139292862-139293425</t>
  </si>
  <si>
    <t>Chr07:37845699-37845960,Chr07:37849126-37849798</t>
  </si>
  <si>
    <t>Chr09:19536244-19536448,Chr09:19516620-19516849</t>
  </si>
  <si>
    <t>Chr02:133203044-133203354,Chr02:133206106-133206400,Chr02:133236933-133237189,Chr02:133247482-133247801,Chr02:133216408-133216747</t>
  </si>
  <si>
    <t>Chr07:5560577-5561626,Chr07:5623688-5624449,Chr07:5563281-5563542,Chr07:5565844-5566464,Chr07:5571893-5572223,Chr07:5633197-5634060,Chr07:5562429-5562824</t>
  </si>
  <si>
    <t>Chr10:3567131-3567532,Chr10:3562868-3563219</t>
  </si>
  <si>
    <t>Chr04:80953554-80953871</t>
  </si>
  <si>
    <t>Chr07:54004402-54004800,Chr07:54004089-54004310</t>
  </si>
  <si>
    <t>Chr04:35775214-35775848</t>
  </si>
  <si>
    <t>Chr02:64181759-64182218</t>
  </si>
  <si>
    <t>Chr04:37826702-37827124</t>
  </si>
  <si>
    <t>Chr01:136520109-136520426</t>
  </si>
  <si>
    <t>Chr01:184671853-184672436</t>
  </si>
  <si>
    <t>Chr06:65409300-65409706,Chr06:65444378-65444923,Chr06:65418475-65418724,Chr06:65410268-65410588</t>
  </si>
  <si>
    <t>Chr09:12606138-12606343</t>
  </si>
  <si>
    <t>Chr07:64470696-64471237</t>
  </si>
  <si>
    <t>Chr01:165743650-165743880</t>
  </si>
  <si>
    <t>Chr05:141617922-141618275,Chr05:141620771-141621098</t>
  </si>
  <si>
    <t>Chr01:181602726-181603020,Chr01:181589523-181589999</t>
  </si>
  <si>
    <t>Chr08:88815191-88815407,Chr08:88814306-88814746,Chr08:88824206-88824426</t>
  </si>
  <si>
    <t>scaffold_162:21746-22039</t>
  </si>
  <si>
    <t>Chr07:15768816-15769229</t>
  </si>
  <si>
    <t>Chr06:51611142-51611404</t>
  </si>
  <si>
    <t>Chr01:179560258-179560707</t>
  </si>
  <si>
    <t>Chr09:41404139-41404791</t>
  </si>
  <si>
    <t>Chr06:84499276-84499753</t>
  </si>
  <si>
    <t>Chr01:100373054-100373427</t>
  </si>
  <si>
    <t>Chr06:115147566-115147844,Chr06:115144225-115144534</t>
  </si>
  <si>
    <t>Chr01:184501797-184502149,Chr01:184571443-184571718,Chr01:184498996-184499189</t>
  </si>
  <si>
    <t>Chr01:144150708-144150996,Chr01:144155373-144155905,Chr01:144161521-144161803</t>
  </si>
  <si>
    <t>Chr08:23162183-23162446,Chr08:23160845-23161143,Chr08:23174923-23175313</t>
  </si>
  <si>
    <t>Chr02:155793314-155793556,Chr02:155810914-155811653</t>
  </si>
  <si>
    <t>Chr02:137111992-137112434,Chr02:137128606-137129019,Chr02:137116249-137116580,Chr02:137109357-137110048</t>
  </si>
  <si>
    <t>Chr01:38957419-38957675</t>
  </si>
  <si>
    <t>Chr06:119057666-119058231,Chr06:119046254-119046745,Chr06:119011313-119011732</t>
  </si>
  <si>
    <t>Chr01:104629689-104629995</t>
  </si>
  <si>
    <t>Chr05:125947033-125947902,Chr05:125954044-125954410</t>
  </si>
  <si>
    <t>Chr09:73576954-73577384,Chr09:73712247-73712615,Chr09:73486649-73486989</t>
  </si>
  <si>
    <t>Chr05:21640695-21641093,Chr05:21507749-21508222,Chr05:21497995-21498209,Chr05:21511496-21511839,Chr05:21638543-21638996</t>
  </si>
  <si>
    <t>Chr01:49503967-49504200,Chr01:49498918-49499234</t>
  </si>
  <si>
    <t>Chr08:5469118-5469758</t>
  </si>
  <si>
    <t>Chr02:48894125-48894576,Chr02:48860951-48861305,Chr02:48900424-48901121,Chr02:48906964-48907327,Chr02:48890353-48890830</t>
  </si>
  <si>
    <t>Chr09:1700195-1700676</t>
  </si>
  <si>
    <t>Chr04:12744216-12744454,Chr04:12732173-12733020,Chr04:12752032-12752461,Chr04:12734250-12734856</t>
  </si>
  <si>
    <t>Chr07:103116548-103116717,Chr07:103107750-103107947,Chr07:103120663-103121287</t>
  </si>
  <si>
    <t>scaffold_85:160826-161294</t>
  </si>
  <si>
    <t>Chr07:20448040-20448277</t>
  </si>
  <si>
    <t>Chr08:78707811-78708259</t>
  </si>
  <si>
    <t>scaffold_185:138802-139250</t>
  </si>
  <si>
    <t>Chr02:28763978-28764328,Chr02:28690732-28691207</t>
  </si>
  <si>
    <t>Chr02:10349619-10350145</t>
  </si>
  <si>
    <t>Chr01:31072436-31072992</t>
  </si>
  <si>
    <t>Chr10:30879923-30880194,Chr10:30876912-30877270</t>
  </si>
  <si>
    <t>scaffold_37:834091-834597,scaffold_37:844304-844702,scaffold_37:843236-843647</t>
  </si>
  <si>
    <t>Chr03:101577874-101578256</t>
  </si>
  <si>
    <t>Chr05:98077541-98077796</t>
  </si>
  <si>
    <t>Chr10:1731505-1731780,Chr10:1750167-1750784,Chr10:1751965-1752305</t>
  </si>
  <si>
    <t>Chr03:66432119-66432463,Chr03:66449806-66450106</t>
  </si>
  <si>
    <t>Chr04:112459807-112460189</t>
  </si>
  <si>
    <t>Chr03:128986371-128986738</t>
  </si>
  <si>
    <t>Chr01:133722955-133723304,Chr01:133721934-133722226,Chr01:133702088-133702515</t>
  </si>
  <si>
    <t>Chr04:7272431-7272704</t>
  </si>
  <si>
    <t>Chr08:9171634-9171866,Chr08:9173055-9173268,Chr08:9170120-9170636,Chr08:9283132-9283410,Chr08:9237481-9238029</t>
  </si>
  <si>
    <t>Chr07:109612565-109612819</t>
  </si>
  <si>
    <t>Chr01:30842301-30843079</t>
  </si>
  <si>
    <t>scaffold_29:113596-113801</t>
  </si>
  <si>
    <t>Chr09:1019085-1019388</t>
  </si>
  <si>
    <t>Chr02:94322351-94322848</t>
  </si>
  <si>
    <t>Chr08:37034004-37034339,Chr08:37035118-37035318</t>
  </si>
  <si>
    <t>Chr08:58493923-58494141</t>
  </si>
  <si>
    <t>Chr06:134792712-134792944</t>
  </si>
  <si>
    <t>Chr05:2807430-2807684</t>
  </si>
  <si>
    <t>Chr02:84984702-84984857,Chr02:84992416-84992608,Chr02:84977845-84978117</t>
  </si>
  <si>
    <t>Chr04:125055126-125055399</t>
  </si>
  <si>
    <t>scaffold_523:2848-3169</t>
  </si>
  <si>
    <t>scaffold_127:188115-188646</t>
  </si>
  <si>
    <t>Chr08:87586118-87586428</t>
  </si>
  <si>
    <t>Chr08:95389963-95390389</t>
  </si>
  <si>
    <t>Chr10:34136011-34136204</t>
  </si>
  <si>
    <t>Chr06:104073897-104074385,Chr06:104075192-104075450</t>
  </si>
  <si>
    <t>Chr03:38253829-38254227,Chr03:38229132-38229446,Chr03:38280101-38280690</t>
  </si>
  <si>
    <t>Chr02:158675612-158675974</t>
  </si>
  <si>
    <t>Chr03:130791589-130791921,Chr03:130786823-130787217,Chr03:130785075-130785265</t>
  </si>
  <si>
    <t>Chr07:95953135-95953388</t>
  </si>
  <si>
    <t>Chr06:115722357-115722642</t>
  </si>
  <si>
    <t>Chr08:93811925-93812735</t>
  </si>
  <si>
    <t>scaffold_300:78983-79221</t>
  </si>
  <si>
    <t>Chr09:2987147-2987539</t>
  </si>
  <si>
    <t>Chr07:69347279-69347511,Chr07:69335929-69336522,Chr07:69338153-69338660</t>
  </si>
  <si>
    <t>Chr05:98396078-98396391,Chr05:98403697-98403996,Chr05:98402448-98402727</t>
  </si>
  <si>
    <t>Chr04:5021392-5021623</t>
  </si>
  <si>
    <t>Chr02:112619304-112619650,Chr02:112611303-112611471,Chr02:112573806-112574464,Chr02:112584934-112585147</t>
  </si>
  <si>
    <t>Chr07:780085-780331</t>
  </si>
  <si>
    <t>Chr02:80898577-80898814,Chr02:80495445-80495723</t>
  </si>
  <si>
    <t>Chr04:48700660-48700844</t>
  </si>
  <si>
    <t>Chr02:115998084-115998435</t>
  </si>
  <si>
    <t>Chr05:2497479-2497869</t>
  </si>
  <si>
    <t>Chr05:6731696-6732064,Chr05:6728822-6729247,Chr05:6730137-6730438</t>
  </si>
  <si>
    <t>Chr04:6014627-6014938,Chr04:6010685-6011121,Chr04:6012314-6012656</t>
  </si>
  <si>
    <t>Chr08:56632216-56632430</t>
  </si>
  <si>
    <t>Chr02:27226865-27227102</t>
  </si>
  <si>
    <t>Chr02:108749592-108749923</t>
  </si>
  <si>
    <t>Chr08:70677810-70677984,Chr08:70643387-70643762,Chr08:70739916-70740171,Chr08:70707005-70707322,Chr08:70691620-70692083,Chr08:70639156-70639345,Chr08:70710220-70710480,Chr08:70701489-70701950</t>
  </si>
  <si>
    <t>Chr04:7453836-7454103</t>
  </si>
  <si>
    <t>Chr10:32338552-32338999</t>
  </si>
  <si>
    <t>Chr01:51464343-51464645</t>
  </si>
  <si>
    <t>Chr08:84807226-84807740</t>
  </si>
  <si>
    <t>Chr05:98701488-98701934</t>
  </si>
  <si>
    <t>Chr01:51186535-51186786</t>
  </si>
  <si>
    <t>scaffold_217:213173-213586,scaffold_217:222431-223022</t>
  </si>
  <si>
    <t>Chr05:4298028-4298395</t>
  </si>
  <si>
    <t>Chr07:94521132-94521638</t>
  </si>
  <si>
    <t>Chr07:45601492-45601977,Chr07:45596307-45596723</t>
  </si>
  <si>
    <t>Chr07:84868524-84868776,Chr07:84865049-84865403,Chr07:84890236-84890818</t>
  </si>
  <si>
    <t>Chr01:99943355-99943841,Chr01:100011482-100011665</t>
  </si>
  <si>
    <t>Chr02:164332475-164333043,Chr02:164334146-164334478</t>
  </si>
  <si>
    <t>Chr06:126599356-126599573,Chr06:126589373-126589634,Chr06:126602482-126603041</t>
  </si>
  <si>
    <t>Chr03:106637917-106638314</t>
  </si>
  <si>
    <t>Chr07:51839614-51840157,Chr07:51828668-51828844,Chr07:51841390-51841758</t>
  </si>
  <si>
    <t>Chr07:27026905-27027125,Chr07:27005843-27006415,Chr07:27026546-27026691,Chr07:27029645-27029852,Chr07:27008774-27009053,Chr07:27024977-27025199</t>
  </si>
  <si>
    <t>Chr08:88261730-88262068,Chr08:88270839-88271186,Chr08:88253096-88253640,Chr08:88254351-88254593</t>
  </si>
  <si>
    <t>Chr07:27050570-27050882</t>
  </si>
  <si>
    <t>Chr03:121799141-121799567</t>
  </si>
  <si>
    <t>Chr01:128216788-128217181</t>
  </si>
  <si>
    <t>Chr06:14503430-14503725,Chr06:14426026-14426566,Chr06:14384113-14384343,Chr06:14397159-14397561,Chr06:14413143-14413491,Chr06:14496577-14497220,Chr06:14419093-14419309,Chr06:14370184-14370387</t>
  </si>
  <si>
    <t>Chr05:138137516-138137944</t>
  </si>
  <si>
    <t>Chr05:87523096-87523692,Chr05:87530138-87530705</t>
  </si>
  <si>
    <t>Chr09:16125544-16125912,Chr09:16134107-16134764,Chr09:16097573-16097905,Chr09:16122213-16122762</t>
  </si>
  <si>
    <t>Chr05:138462392-138462745,Chr05:138520779-138521022,Chr05:138704845-138705080,Chr05:138526631-138527881,Chr05:138528449-138528896</t>
  </si>
  <si>
    <t>Chr07:99245906-99246659</t>
  </si>
  <si>
    <t>Chr01:82025458-82025689,Chr01:82016332-82017205</t>
  </si>
  <si>
    <t>Chr08:13817782-13818132,Chr08:13839797-13839985</t>
  </si>
  <si>
    <t>Chr02:128643000-128643330</t>
  </si>
  <si>
    <t>Chr02:124917164-124917486,Chr02:124845067-124845343</t>
  </si>
  <si>
    <t>scaffold_73:365625-365904</t>
  </si>
  <si>
    <t>Chr04:69418749-69419191</t>
  </si>
  <si>
    <t>Chr07:81505465-81505854</t>
  </si>
  <si>
    <t>Chr09:13532234-13533018</t>
  </si>
  <si>
    <t>Chr02:40418358-40418749</t>
  </si>
  <si>
    <t>Chr03:16904330-16904586</t>
  </si>
  <si>
    <t>Chr07:10665509-10665788</t>
  </si>
  <si>
    <t>Chr08:43964960-43965383</t>
  </si>
  <si>
    <t>Chr01:76494519-76495224</t>
  </si>
  <si>
    <t>Chr08:81849256-81849494,Chr08:81883935-81884202</t>
  </si>
  <si>
    <t>Chr02:91274097-91274442</t>
  </si>
  <si>
    <t>Chr09:9924121-9924520</t>
  </si>
  <si>
    <t>Chr02:10403321-10403698</t>
  </si>
  <si>
    <t>Chr02:133858466-133858717</t>
  </si>
  <si>
    <t>Chr06:80029307-80029766,Chr06:80039146-80039527</t>
  </si>
  <si>
    <t>Chr01:149442720-149443016,Chr01:149411682-149412020,Chr01:149405152-149405500</t>
  </si>
  <si>
    <t>Chr05:81150159-81150501,Chr05:81147904-81148287</t>
  </si>
  <si>
    <t>Chr04:78764743-78765035</t>
  </si>
  <si>
    <t>Chr06:116532264-116533047,Chr06:116530208-116530569</t>
  </si>
  <si>
    <t>Chr08:74478747-74479057</t>
  </si>
  <si>
    <t>Chr05:103636230-103636428,Chr05:103624356-103624952,Chr05:103596794-103597044</t>
  </si>
  <si>
    <t>Chr09:16810564-16811006</t>
  </si>
  <si>
    <t>Chr01:137931684-137932025</t>
  </si>
  <si>
    <t>Chr01:162790336-162790840,Chr01:162793679-162793926,Chr01:162616168-162616896,Chr01:162825969-162826189,Chr01:162773735-162774284</t>
  </si>
  <si>
    <t>scaffold_85:146866-147119</t>
  </si>
  <si>
    <t>Chr08:82158964-82159407,Chr08:82165595-82165841</t>
  </si>
  <si>
    <t>Chr06:126780217-126780607,Chr06:126770451-126771263</t>
  </si>
  <si>
    <t>Chr03:111221845-111222044,Chr03:111197256-111197688</t>
  </si>
  <si>
    <t>Chr02:130677674-130678121</t>
  </si>
  <si>
    <t>scaffold_69:729832-730141,scaffold_69:731937-732136</t>
  </si>
  <si>
    <t>Chr03:97498882-97499170</t>
  </si>
  <si>
    <t>Chr02:65054737-65055077</t>
  </si>
  <si>
    <t>Chr03:39269291-39269658,Chr03:39262190-39262441,Chr03:39265822-39266288,Chr03:39261645-39261855</t>
  </si>
  <si>
    <t>Chr06:98704376-98704609,Chr06:98678717-98678978,Chr06:98656338-98656616,Chr06:98682507-98682875,Chr06:98681272-98681458</t>
  </si>
  <si>
    <t>Chr10:23175451-23175741</t>
  </si>
  <si>
    <t>Chr02:63089833-63090063,Chr02:63078342-63078595,Chr02:63046075-63046366</t>
  </si>
  <si>
    <t>Chr06:100277485-100278182,Chr06:100279055-100279423,Chr06:100258735-100259401,Chr06:100274022-100274525,Chr06:100254598-100254903</t>
  </si>
  <si>
    <t>Chr06:100296608-100297005,Chr06:100297092-100297412,Chr06:100294301-100294686,Chr06:100294858-100295306</t>
  </si>
  <si>
    <t>Chr06:100309361-100309607,Chr06:100307228-100308232</t>
  </si>
  <si>
    <t>Chr02:113067758-113068061,Chr02:112966660-112966926</t>
  </si>
  <si>
    <t>Chr02:119243826-119244225,Chr02:119216527-119216727</t>
  </si>
  <si>
    <t>Chr10:4316209-4316584</t>
  </si>
  <si>
    <t>Chr08:2584065-2584474</t>
  </si>
  <si>
    <t>Chr01:103700218-103700716,Chr01:103753602-103753909</t>
  </si>
  <si>
    <t>Chr03:112611552-112611901,Chr03:112698775-112699109,Chr03:112585692-112585955,Chr03:112664078-112664709</t>
  </si>
  <si>
    <t>Chr04:63550401-63550761,Chr04:63549250-63549600,Chr04:63533418-63533670,Chr04:63509563-63510012</t>
  </si>
  <si>
    <t>Chr06:81709098-81709482</t>
  </si>
  <si>
    <t>Chr06:84398038-84398375,Chr06:84417278-84417469,Chr06:84234942-84235123,Chr06:84420720-84420961</t>
  </si>
  <si>
    <t>Chr06:71473754-71474102</t>
  </si>
  <si>
    <t>Chr04:75284357-75284697</t>
  </si>
  <si>
    <t>Chr02:165081012-165081371,Chr02:165074303-165074587,Chr02:165073000-165073260</t>
  </si>
  <si>
    <t>Chr02:107460807-107461126,Chr02:107376276-107376634</t>
  </si>
  <si>
    <t>Chr01:118105039-118105275,Chr01:118053730-118054062</t>
  </si>
  <si>
    <t>Chr10:25032380-25032783,Chr10:24992244-24992803,Chr10:25034721-25035079</t>
  </si>
  <si>
    <t>Chr04:63670191-63670497</t>
  </si>
  <si>
    <t>Chr02:27087912-27088117,Chr02:27097790-27098198,Chr02:27095918-27096468</t>
  </si>
  <si>
    <t>Chr09:23499783-23500195,Chr09:23403118-23403579,Chr09:23395757-23396040</t>
  </si>
  <si>
    <t>Chr02:88940333-88940880</t>
  </si>
  <si>
    <t>Chr05:10532601-10532828,Chr05:10504786-10505188</t>
  </si>
  <si>
    <t>Chr07:18619816-18620089,Chr07:18623095-18623332</t>
  </si>
  <si>
    <t>Chr02:7705624-7706149</t>
  </si>
  <si>
    <t>Chr01:42226287-42226597,Chr01:42211486-42211973</t>
  </si>
  <si>
    <t>Chr01:59472299-59472632,Chr01:59448157-59448370</t>
  </si>
  <si>
    <t>Chr01:71697744-71698260</t>
  </si>
  <si>
    <t>Chr01:176367558-176368182</t>
  </si>
  <si>
    <t>Chr02:82631032-82631354,Chr02:82646485-82646836,Chr02:82643818-82644292</t>
  </si>
  <si>
    <t>Chr03:127420436-127420874</t>
  </si>
  <si>
    <t>Chr04:20669831-20670112</t>
  </si>
  <si>
    <t>Chr05:14815883-14816597</t>
  </si>
  <si>
    <t>Chr05:146286463-146286755</t>
  </si>
  <si>
    <t>Chr06:524627-524848</t>
  </si>
  <si>
    <t>Chr06:594743-595260,Chr06:602783-603059,Chr06:596402-596887</t>
  </si>
  <si>
    <t>Chr06:667583-668002</t>
  </si>
  <si>
    <t>Chr06:851808-852142,Chr06:858407-858828</t>
  </si>
  <si>
    <t>Chr06:55638760-55639047,Chr06:55689253-55689506</t>
  </si>
  <si>
    <t>Chr06:102286514-102286710</t>
  </si>
  <si>
    <t>Chr06:129260633-129261177,Chr06:129262631-129262873</t>
  </si>
  <si>
    <t>Chr07:64958363-64958577</t>
  </si>
  <si>
    <t>Chr07:75911704-75912397</t>
  </si>
  <si>
    <t>Chr07:103272968-103273332</t>
  </si>
  <si>
    <t>Chr07:117200181-117201071</t>
  </si>
  <si>
    <t>Chr08:5702788-5703027,Chr08:5700711-5701047</t>
  </si>
  <si>
    <t>Chr08:15824888-15825130</t>
  </si>
  <si>
    <t>Chr08:108565610-108565998</t>
  </si>
  <si>
    <t>Chr08:111427396-111427688,Chr08:111405506-111405813</t>
  </si>
  <si>
    <t>Chr09:58741027-58741409,Chr09:58748760-58749010</t>
  </si>
  <si>
    <t>scaffold_1697:40451-40952</t>
  </si>
  <si>
    <t>scaffold_1867:14417-14718</t>
  </si>
  <si>
    <t>scaffold_236:75190-75628,scaffold_236:80025-80247,scaffold_236:88381-89586</t>
  </si>
  <si>
    <t>scaffold_236:80025-80247</t>
  </si>
  <si>
    <t>scaffold_236:95115-95943,scaffold_236:100696-101045</t>
  </si>
  <si>
    <t>scaffold_285:71814-72985</t>
  </si>
  <si>
    <t>scaffold_351:132509-132687</t>
  </si>
  <si>
    <t>scaffold_351:192541-192856</t>
  </si>
  <si>
    <t>scaffold_50:570786-570958</t>
  </si>
  <si>
    <t>scaffold_545:14275-14486</t>
  </si>
  <si>
    <t>scaffold_56:262597-262812</t>
  </si>
  <si>
    <t>scaffold_623:27931-28387</t>
  </si>
  <si>
    <t>scaffold_638:29440-29861</t>
  </si>
  <si>
    <t>Not Enriched in any Gastrula Dissections</t>
  </si>
  <si>
    <t>Not Expressed in Gastrula Dissections</t>
  </si>
  <si>
    <t>Regional Enrichment</t>
  </si>
  <si>
    <t>ChIP peaks</t>
  </si>
  <si>
    <t>Gene ID_Xentrop v9.0</t>
  </si>
  <si>
    <t xml:space="preserve">Gene_Symbol_Xenbase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</si>
</sst>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/>
    <xf numFmtId="0" fontId="2" fillId="0" borderId="1" xfId="0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orn, Aaron" id="{C87F89EC-BA97-604E-9002-BC85407956BD}" userId="Zorn, Aaro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40" dT="2019-08-06T16:07:29.05" personId="{C87F89EC-BA97-604E-9002-BC85407956BD}" id="{70417B31-CDFE-A641-8111-119B549B39B3}">
    <text>is this really nodal?  I think it is nodal3.2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10F3-BAC5-2C42-993B-C3E0D72589D5}">
  <dimension ref="A1:L1069"/>
  <sheetViews>
    <sheetView tabSelected="1" workbookViewId="0">
      <selection activeCell="B1" sqref="B1"/>
    </sheetView>
  </sheetViews>
  <sheetFormatPr baseColWidth="10" defaultRowHeight="18" x14ac:dyDescent="0.2"/>
  <cols>
    <col min="1" max="1" width="25.33203125" style="1" customWidth="1"/>
    <col min="2" max="2" width="25.83203125" style="1" customWidth="1"/>
    <col min="3" max="3" width="9.5" style="1" customWidth="1"/>
    <col min="4" max="4" width="22.1640625" style="1" bestFit="1" customWidth="1"/>
    <col min="5" max="5" width="45.6640625" style="1" bestFit="1" customWidth="1"/>
    <col min="6" max="8" width="16.83203125" style="1" bestFit="1" customWidth="1"/>
    <col min="9" max="9" width="17.33203125" style="1" bestFit="1" customWidth="1"/>
    <col min="10" max="11" width="16.83203125" style="1" bestFit="1" customWidth="1"/>
    <col min="12" max="12" width="248" style="1" bestFit="1" customWidth="1"/>
    <col min="13" max="16384" width="10.83203125" style="1"/>
  </cols>
  <sheetData>
    <row r="1" spans="1:12" x14ac:dyDescent="0.2">
      <c r="A1" s="4" t="s">
        <v>2211</v>
      </c>
      <c r="B1" s="5" t="s">
        <v>2212</v>
      </c>
      <c r="C1" s="4" t="s">
        <v>1914</v>
      </c>
      <c r="D1" s="4" t="s">
        <v>1927</v>
      </c>
      <c r="E1" s="4" t="s">
        <v>2209</v>
      </c>
      <c r="F1" s="4" t="s">
        <v>1928</v>
      </c>
      <c r="G1" s="4" t="s">
        <v>1930</v>
      </c>
      <c r="H1" s="4" t="s">
        <v>1931</v>
      </c>
      <c r="I1" s="4" t="s">
        <v>1932</v>
      </c>
      <c r="J1" s="4" t="s">
        <v>1933</v>
      </c>
      <c r="K1" s="4" t="s">
        <v>1934</v>
      </c>
      <c r="L1" s="4" t="s">
        <v>2210</v>
      </c>
    </row>
    <row r="2" spans="1:12" x14ac:dyDescent="0.2">
      <c r="A2" s="1" t="s">
        <v>0</v>
      </c>
      <c r="B2" s="2" t="s">
        <v>1068</v>
      </c>
      <c r="D2" s="1" t="s">
        <v>1906</v>
      </c>
      <c r="E2" s="1" t="s">
        <v>2207</v>
      </c>
      <c r="F2" s="1">
        <v>-6.4156621201387307E-2</v>
      </c>
      <c r="G2" s="1">
        <v>0.96971627361613699</v>
      </c>
      <c r="H2" s="1">
        <v>-0.38451671044785002</v>
      </c>
      <c r="I2" s="1">
        <v>-0.24910302129376599</v>
      </c>
      <c r="J2" s="1">
        <v>-0.413384319261412</v>
      </c>
      <c r="K2" s="1">
        <v>-1.5107458839713099</v>
      </c>
      <c r="L2" s="1" t="s">
        <v>1935</v>
      </c>
    </row>
    <row r="3" spans="1:12" x14ac:dyDescent="0.2">
      <c r="A3" s="1" t="s">
        <v>1</v>
      </c>
      <c r="B3" s="2" t="s">
        <v>1069</v>
      </c>
      <c r="D3" s="1" t="s">
        <v>1907</v>
      </c>
      <c r="E3" s="1" t="s">
        <v>1908</v>
      </c>
      <c r="F3" s="1">
        <v>-0.116088220435932</v>
      </c>
      <c r="G3" s="1">
        <v>1.95783376898919</v>
      </c>
      <c r="H3" s="1">
        <v>0.61897616430006097</v>
      </c>
      <c r="I3" s="1">
        <v>0.19654687002860599</v>
      </c>
      <c r="J3" s="1">
        <v>1.32541541445323</v>
      </c>
      <c r="K3" s="1">
        <v>1.4148052206702699</v>
      </c>
      <c r="L3" s="1" t="s">
        <v>1929</v>
      </c>
    </row>
    <row r="4" spans="1:12" x14ac:dyDescent="0.2">
      <c r="A4" s="1" t="s">
        <v>2</v>
      </c>
      <c r="B4" s="2" t="s">
        <v>1070</v>
      </c>
      <c r="D4" s="1" t="s">
        <v>1906</v>
      </c>
      <c r="E4" s="1" t="s">
        <v>2207</v>
      </c>
      <c r="F4" s="1">
        <v>-0.50982003053105296</v>
      </c>
      <c r="G4" s="1">
        <v>-1.43500240322734E-2</v>
      </c>
      <c r="H4" s="1">
        <v>-1.1541494149057601</v>
      </c>
      <c r="I4" s="1">
        <v>-1.10493861900103</v>
      </c>
      <c r="J4" s="1">
        <v>-0.46238616793723403</v>
      </c>
      <c r="K4" s="1">
        <v>-0.51230763179142602</v>
      </c>
      <c r="L4" s="1" t="s">
        <v>1936</v>
      </c>
    </row>
    <row r="5" spans="1:12" x14ac:dyDescent="0.2">
      <c r="A5" s="1" t="s">
        <v>3</v>
      </c>
      <c r="B5" s="2" t="s">
        <v>1071</v>
      </c>
      <c r="D5" s="1" t="s">
        <v>1906</v>
      </c>
      <c r="E5" s="1" t="s">
        <v>1908</v>
      </c>
      <c r="F5" s="1" t="s">
        <v>1929</v>
      </c>
      <c r="G5" s="1" t="s">
        <v>1929</v>
      </c>
      <c r="H5" s="1">
        <v>-0.83395266575337301</v>
      </c>
      <c r="I5" s="1">
        <v>-1.9855942507514699</v>
      </c>
      <c r="J5" s="1">
        <v>-3.10679904611687</v>
      </c>
      <c r="K5" s="1">
        <v>-1.48165766306</v>
      </c>
      <c r="L5" s="1" t="s">
        <v>1929</v>
      </c>
    </row>
    <row r="6" spans="1:12" x14ac:dyDescent="0.2">
      <c r="A6" s="1" t="s">
        <v>4</v>
      </c>
      <c r="B6" s="2" t="s">
        <v>1072</v>
      </c>
      <c r="D6" s="1" t="s">
        <v>1907</v>
      </c>
      <c r="E6" s="1" t="s">
        <v>1908</v>
      </c>
      <c r="F6" s="1">
        <v>8.5152291239513206E-2</v>
      </c>
      <c r="G6" s="1">
        <v>-0.19342978782652701</v>
      </c>
      <c r="H6" s="1">
        <v>-3.9985264693434698E-2</v>
      </c>
      <c r="I6" s="1">
        <v>1.3427740828283099</v>
      </c>
      <c r="J6" s="1">
        <v>-0.55660039471988898</v>
      </c>
      <c r="K6" s="1">
        <v>-0.31269629706815899</v>
      </c>
      <c r="L6" s="1" t="s">
        <v>1937</v>
      </c>
    </row>
    <row r="7" spans="1:12" x14ac:dyDescent="0.2">
      <c r="A7" s="1" t="s">
        <v>5</v>
      </c>
      <c r="B7" s="2" t="s">
        <v>1073</v>
      </c>
      <c r="D7" s="1" t="s">
        <v>1909</v>
      </c>
      <c r="E7" s="1" t="s">
        <v>1910</v>
      </c>
      <c r="F7" s="1" t="s">
        <v>1929</v>
      </c>
      <c r="G7" s="1">
        <v>-0.37876121977793598</v>
      </c>
      <c r="H7" s="1">
        <v>2.0665205194122498</v>
      </c>
      <c r="I7" s="1">
        <v>0.46814004309905399</v>
      </c>
      <c r="J7" s="1">
        <v>0.13398599934642</v>
      </c>
      <c r="K7" s="1">
        <v>0.19816545282023501</v>
      </c>
      <c r="L7" s="1" t="s">
        <v>1929</v>
      </c>
    </row>
    <row r="8" spans="1:12" x14ac:dyDescent="0.2">
      <c r="A8" s="1" t="s">
        <v>6</v>
      </c>
      <c r="B8" s="2" t="s">
        <v>1074</v>
      </c>
      <c r="D8" s="1" t="s">
        <v>1907</v>
      </c>
      <c r="E8" s="1" t="s">
        <v>1908</v>
      </c>
      <c r="F8" s="1">
        <v>-8.6179044332542698E-2</v>
      </c>
      <c r="G8" s="1">
        <v>8.54009329100133E-2</v>
      </c>
      <c r="H8" s="1">
        <v>-0.10712018982560099</v>
      </c>
      <c r="I8" s="1">
        <v>0.54250324782817005</v>
      </c>
      <c r="J8" s="1">
        <v>1.6556969467960301</v>
      </c>
      <c r="K8" s="1">
        <v>1.4021144758644599</v>
      </c>
      <c r="L8" s="1" t="s">
        <v>1929</v>
      </c>
    </row>
    <row r="9" spans="1:12" x14ac:dyDescent="0.2">
      <c r="A9" s="1" t="s">
        <v>7</v>
      </c>
      <c r="B9" s="2" t="s">
        <v>1075</v>
      </c>
      <c r="D9" s="1" t="s">
        <v>1906</v>
      </c>
      <c r="E9" s="1" t="s">
        <v>2207</v>
      </c>
      <c r="F9" s="1">
        <v>-6.02869021647012E-2</v>
      </c>
      <c r="G9" s="1">
        <v>-5.1008759521192999E-2</v>
      </c>
      <c r="H9" s="1">
        <v>-0.10224024436414</v>
      </c>
      <c r="I9" s="1">
        <v>-4.2893646978742497E-2</v>
      </c>
      <c r="J9" s="1">
        <v>-0.34112733982055898</v>
      </c>
      <c r="K9" s="1">
        <v>-1.2116470216806301</v>
      </c>
      <c r="L9" s="1" t="s">
        <v>1929</v>
      </c>
    </row>
    <row r="10" spans="1:12" x14ac:dyDescent="0.2">
      <c r="A10" s="1" t="s">
        <v>8</v>
      </c>
      <c r="B10" s="2" t="s">
        <v>1076</v>
      </c>
      <c r="D10" s="1" t="s">
        <v>1906</v>
      </c>
      <c r="E10" s="1" t="s">
        <v>2208</v>
      </c>
      <c r="F10" s="1" t="s">
        <v>1929</v>
      </c>
      <c r="G10" s="1" t="s">
        <v>1929</v>
      </c>
      <c r="H10" s="1" t="s">
        <v>1929</v>
      </c>
      <c r="I10" s="1" t="s">
        <v>1929</v>
      </c>
      <c r="J10" s="1" t="s">
        <v>1929</v>
      </c>
      <c r="K10" s="1">
        <v>-1.96994630601466</v>
      </c>
      <c r="L10" s="1" t="s">
        <v>1929</v>
      </c>
    </row>
    <row r="11" spans="1:12" x14ac:dyDescent="0.2">
      <c r="A11" s="1" t="s">
        <v>9</v>
      </c>
      <c r="B11" s="2" t="s">
        <v>1077</v>
      </c>
      <c r="D11" s="1" t="s">
        <v>1906</v>
      </c>
      <c r="E11" s="1" t="s">
        <v>1910</v>
      </c>
      <c r="F11" s="1" t="s">
        <v>1929</v>
      </c>
      <c r="G11" s="1">
        <v>1.36866239178055</v>
      </c>
      <c r="H11" s="1">
        <v>9.0669806155468394E-2</v>
      </c>
      <c r="I11" s="1">
        <v>-0.32167469592903702</v>
      </c>
      <c r="J11" s="1">
        <v>-1.6648306752994</v>
      </c>
      <c r="K11" s="1">
        <v>-1.5095699018005699</v>
      </c>
      <c r="L11" s="1" t="s">
        <v>1938</v>
      </c>
    </row>
    <row r="12" spans="1:12" x14ac:dyDescent="0.2">
      <c r="A12" s="1" t="s">
        <v>10</v>
      </c>
      <c r="B12" s="2" t="s">
        <v>1078</v>
      </c>
      <c r="D12" s="1" t="s">
        <v>1906</v>
      </c>
      <c r="E12" s="1" t="s">
        <v>2207</v>
      </c>
      <c r="F12" s="1">
        <v>-4.5981826527980796E-3</v>
      </c>
      <c r="G12" s="1">
        <v>-0.34737207804577203</v>
      </c>
      <c r="H12" s="1">
        <v>-0.50447143143567397</v>
      </c>
      <c r="I12" s="1">
        <v>-0.77113771975232004</v>
      </c>
      <c r="J12" s="1">
        <v>-0.9396014988486</v>
      </c>
      <c r="K12" s="1">
        <v>-1.28075960517538</v>
      </c>
      <c r="L12" s="1" t="s">
        <v>1939</v>
      </c>
    </row>
    <row r="13" spans="1:12" x14ac:dyDescent="0.2">
      <c r="A13" s="1" t="s">
        <v>11</v>
      </c>
      <c r="B13" s="2" t="s">
        <v>1079</v>
      </c>
      <c r="D13" s="1" t="s">
        <v>1906</v>
      </c>
      <c r="E13" s="1" t="s">
        <v>2208</v>
      </c>
      <c r="F13" s="1" t="s">
        <v>1929</v>
      </c>
      <c r="G13" s="1" t="s">
        <v>1929</v>
      </c>
      <c r="H13" s="1">
        <v>-0.110023593605138</v>
      </c>
      <c r="I13" s="1">
        <v>-0.30241511354832001</v>
      </c>
      <c r="J13" s="1">
        <v>-0.22615226005144301</v>
      </c>
      <c r="K13" s="1">
        <v>-1.68369144061929</v>
      </c>
      <c r="L13" s="1" t="s">
        <v>1940</v>
      </c>
    </row>
    <row r="14" spans="1:12" x14ac:dyDescent="0.2">
      <c r="A14" s="1" t="s">
        <v>12</v>
      </c>
      <c r="B14" s="2" t="s">
        <v>1080</v>
      </c>
      <c r="D14" s="1" t="s">
        <v>1907</v>
      </c>
      <c r="E14" s="1" t="s">
        <v>2207</v>
      </c>
      <c r="F14" s="1">
        <v>-0.20074831848489899</v>
      </c>
      <c r="G14" s="1">
        <v>-0.145343817922266</v>
      </c>
      <c r="H14" s="1">
        <v>8.0808384185437301E-2</v>
      </c>
      <c r="I14" s="1">
        <v>0.193595332837216</v>
      </c>
      <c r="J14" s="1">
        <v>1.2258247631406001</v>
      </c>
      <c r="K14" s="1">
        <v>0.50606185439599205</v>
      </c>
      <c r="L14" s="1" t="s">
        <v>1929</v>
      </c>
    </row>
    <row r="15" spans="1:12" x14ac:dyDescent="0.2">
      <c r="A15" s="1" t="s">
        <v>13</v>
      </c>
      <c r="B15" s="2" t="s">
        <v>1081</v>
      </c>
      <c r="D15" s="1" t="s">
        <v>1906</v>
      </c>
      <c r="E15" s="1" t="s">
        <v>1908</v>
      </c>
      <c r="F15" s="1" t="s">
        <v>1929</v>
      </c>
      <c r="G15" s="1" t="s">
        <v>1929</v>
      </c>
      <c r="H15" s="1" t="s">
        <v>1929</v>
      </c>
      <c r="I15" s="1" t="s">
        <v>1929</v>
      </c>
      <c r="J15" s="1">
        <v>-5.6885985774743304</v>
      </c>
      <c r="K15" s="1">
        <v>-4.5657323499303599</v>
      </c>
      <c r="L15" s="1" t="s">
        <v>1929</v>
      </c>
    </row>
    <row r="16" spans="1:12" x14ac:dyDescent="0.2">
      <c r="A16" s="1" t="s">
        <v>14</v>
      </c>
      <c r="B16" s="2" t="s">
        <v>1082</v>
      </c>
      <c r="D16" s="1" t="s">
        <v>1906</v>
      </c>
      <c r="E16" s="1" t="s">
        <v>1908</v>
      </c>
      <c r="F16" s="1" t="s">
        <v>1929</v>
      </c>
      <c r="G16" s="1" t="s">
        <v>1929</v>
      </c>
      <c r="H16" s="1" t="s">
        <v>1929</v>
      </c>
      <c r="I16" s="1" t="s">
        <v>1929</v>
      </c>
      <c r="J16" s="1">
        <v>-2.0502195767954698</v>
      </c>
      <c r="K16" s="1" t="s">
        <v>1929</v>
      </c>
      <c r="L16" s="1" t="s">
        <v>1929</v>
      </c>
    </row>
    <row r="17" spans="1:12" x14ac:dyDescent="0.2">
      <c r="A17" s="1" t="s">
        <v>15</v>
      </c>
      <c r="B17" s="2" t="s">
        <v>1083</v>
      </c>
      <c r="D17" s="1" t="s">
        <v>1906</v>
      </c>
      <c r="E17" s="1" t="s">
        <v>1908</v>
      </c>
      <c r="F17" s="1">
        <v>0.41956317180661201</v>
      </c>
      <c r="G17" s="1">
        <v>-0.25711816768536</v>
      </c>
      <c r="H17" s="1">
        <v>0.44823870193215098</v>
      </c>
      <c r="I17" s="1">
        <v>-5.9398076284112797E-2</v>
      </c>
      <c r="J17" s="1">
        <v>-1.1627050643679</v>
      </c>
      <c r="K17" s="1">
        <v>-0.946129854704299</v>
      </c>
      <c r="L17" s="1" t="s">
        <v>1941</v>
      </c>
    </row>
    <row r="18" spans="1:12" x14ac:dyDescent="0.2">
      <c r="A18" s="1" t="s">
        <v>16</v>
      </c>
      <c r="B18" s="2" t="s">
        <v>1084</v>
      </c>
      <c r="D18" s="1" t="s">
        <v>1907</v>
      </c>
      <c r="E18" s="1" t="s">
        <v>1908</v>
      </c>
      <c r="F18" s="1">
        <v>1.5362782983908E-2</v>
      </c>
      <c r="G18" s="1">
        <v>0.30621443665422798</v>
      </c>
      <c r="H18" s="1">
        <v>0.39361129654434801</v>
      </c>
      <c r="I18" s="1">
        <v>0.72636101311840395</v>
      </c>
      <c r="J18" s="1">
        <v>1.22811988561412</v>
      </c>
      <c r="K18" s="1">
        <v>0.75468444097672405</v>
      </c>
      <c r="L18" s="1" t="s">
        <v>1929</v>
      </c>
    </row>
    <row r="19" spans="1:12" x14ac:dyDescent="0.2">
      <c r="A19" s="1" t="s">
        <v>17</v>
      </c>
      <c r="B19" s="2" t="s">
        <v>1085</v>
      </c>
      <c r="D19" s="1" t="s">
        <v>1911</v>
      </c>
      <c r="E19" s="1" t="s">
        <v>1910</v>
      </c>
      <c r="F19" s="1">
        <v>0.54623502687960901</v>
      </c>
      <c r="G19" s="1">
        <v>0.32795908318627098</v>
      </c>
      <c r="H19" s="1">
        <v>-1.0540086882558499</v>
      </c>
      <c r="I19" s="1">
        <v>-0.67912780113598503</v>
      </c>
      <c r="J19" s="1">
        <v>-1.39539660525164</v>
      </c>
      <c r="K19" s="1">
        <v>-0.84903033921381998</v>
      </c>
      <c r="L19" s="1" t="s">
        <v>1942</v>
      </c>
    </row>
    <row r="20" spans="1:12" x14ac:dyDescent="0.2">
      <c r="A20" s="1" t="s">
        <v>18</v>
      </c>
      <c r="B20" s="2" t="s">
        <v>1086</v>
      </c>
      <c r="D20" s="1" t="s">
        <v>1907</v>
      </c>
      <c r="E20" s="1" t="s">
        <v>1910</v>
      </c>
      <c r="F20" s="1" t="s">
        <v>1929</v>
      </c>
      <c r="G20" s="1">
        <v>-0.285467864043356</v>
      </c>
      <c r="H20" s="1">
        <v>0.62690917501352605</v>
      </c>
      <c r="I20" s="1">
        <v>1.00353557746074</v>
      </c>
      <c r="J20" s="1">
        <v>0.70866408780866497</v>
      </c>
      <c r="K20" s="1">
        <v>-9.6938206770818602E-2</v>
      </c>
      <c r="L20" s="1" t="s">
        <v>1929</v>
      </c>
    </row>
    <row r="21" spans="1:12" x14ac:dyDescent="0.2">
      <c r="A21" s="1" t="s">
        <v>19</v>
      </c>
      <c r="B21" s="2" t="s">
        <v>1087</v>
      </c>
      <c r="D21" s="1" t="s">
        <v>1907</v>
      </c>
      <c r="E21" s="1" t="s">
        <v>2207</v>
      </c>
      <c r="F21" s="1">
        <v>-5.2181217020186701E-2</v>
      </c>
      <c r="G21" s="1">
        <v>0.17952781685946201</v>
      </c>
      <c r="H21" s="1">
        <v>-6.2313554725254003E-2</v>
      </c>
      <c r="I21" s="1">
        <v>1.1407472381027</v>
      </c>
      <c r="J21" s="1">
        <v>1.23279678830241</v>
      </c>
      <c r="K21" s="1">
        <v>0.62508967073863597</v>
      </c>
      <c r="L21" s="1" t="s">
        <v>1929</v>
      </c>
    </row>
    <row r="22" spans="1:12" x14ac:dyDescent="0.2">
      <c r="A22" s="1" t="s">
        <v>20</v>
      </c>
      <c r="B22" s="2" t="s">
        <v>1088</v>
      </c>
      <c r="D22" s="1" t="s">
        <v>1906</v>
      </c>
      <c r="E22" s="1" t="s">
        <v>2208</v>
      </c>
      <c r="F22" s="1" t="s">
        <v>1929</v>
      </c>
      <c r="G22" s="1" t="s">
        <v>1929</v>
      </c>
      <c r="H22" s="1" t="s">
        <v>1929</v>
      </c>
      <c r="I22" s="1" t="s">
        <v>1929</v>
      </c>
      <c r="J22" s="1" t="s">
        <v>1929</v>
      </c>
      <c r="K22" s="1">
        <v>-6.2898983001790496</v>
      </c>
      <c r="L22" s="1" t="s">
        <v>1929</v>
      </c>
    </row>
    <row r="23" spans="1:12" x14ac:dyDescent="0.2">
      <c r="A23" s="1" t="s">
        <v>21</v>
      </c>
      <c r="B23" s="2" t="s">
        <v>1089</v>
      </c>
      <c r="D23" s="1" t="s">
        <v>1906</v>
      </c>
      <c r="E23" s="1" t="s">
        <v>1908</v>
      </c>
      <c r="F23" s="1" t="s">
        <v>1929</v>
      </c>
      <c r="G23" s="1" t="s">
        <v>1929</v>
      </c>
      <c r="H23" s="1" t="s">
        <v>1929</v>
      </c>
      <c r="I23" s="1">
        <v>-0.56109206005321999</v>
      </c>
      <c r="J23" s="1">
        <v>0.509424856104706</v>
      </c>
      <c r="K23" s="1">
        <v>-2.95903235218496</v>
      </c>
      <c r="L23" s="1" t="s">
        <v>1943</v>
      </c>
    </row>
    <row r="24" spans="1:12" x14ac:dyDescent="0.2">
      <c r="A24" s="1" t="s">
        <v>22</v>
      </c>
      <c r="B24" s="2" t="s">
        <v>1090</v>
      </c>
      <c r="D24" s="1" t="s">
        <v>1906</v>
      </c>
      <c r="E24" s="1" t="s">
        <v>1910</v>
      </c>
      <c r="F24" s="1">
        <v>-4.1294624671265399E-2</v>
      </c>
      <c r="G24" s="1">
        <v>-0.84983986406132905</v>
      </c>
      <c r="H24" s="1">
        <v>-0.86634284596264699</v>
      </c>
      <c r="I24" s="1">
        <v>-1.01395924529357</v>
      </c>
      <c r="J24" s="1">
        <v>-0.88924300635756304</v>
      </c>
      <c r="K24" s="1">
        <v>-0.90487145248163803</v>
      </c>
      <c r="L24" s="1" t="s">
        <v>1944</v>
      </c>
    </row>
    <row r="25" spans="1:12" x14ac:dyDescent="0.2">
      <c r="A25" s="1" t="s">
        <v>23</v>
      </c>
      <c r="B25" s="2" t="s">
        <v>1091</v>
      </c>
      <c r="D25" s="1" t="s">
        <v>1907</v>
      </c>
      <c r="E25" s="1" t="s">
        <v>1908</v>
      </c>
      <c r="F25" s="1">
        <v>6.55012992408293E-2</v>
      </c>
      <c r="G25" s="1">
        <v>8.5595213668997194E-2</v>
      </c>
      <c r="H25" s="1">
        <v>0.228788342942638</v>
      </c>
      <c r="I25" s="1">
        <v>1.12669350543811</v>
      </c>
      <c r="J25" s="1">
        <v>0.80694728414702899</v>
      </c>
      <c r="K25" s="1">
        <v>0.83700408214712996</v>
      </c>
      <c r="L25" s="1" t="s">
        <v>1929</v>
      </c>
    </row>
    <row r="26" spans="1:12" x14ac:dyDescent="0.2">
      <c r="A26" s="1" t="s">
        <v>24</v>
      </c>
      <c r="B26" s="2" t="s">
        <v>1092</v>
      </c>
      <c r="D26" s="1" t="s">
        <v>1907</v>
      </c>
      <c r="E26" s="1" t="s">
        <v>1908</v>
      </c>
      <c r="F26" s="1">
        <v>1.4898376697692</v>
      </c>
      <c r="G26" s="1">
        <v>-0.84597658454290603</v>
      </c>
      <c r="H26" s="1">
        <v>0.82522317693296798</v>
      </c>
      <c r="I26" s="1">
        <v>-0.58872006222063</v>
      </c>
      <c r="J26" s="1">
        <v>1.43093256909574</v>
      </c>
      <c r="K26" s="1">
        <v>1.74938150272236</v>
      </c>
      <c r="L26" s="1" t="s">
        <v>1929</v>
      </c>
    </row>
    <row r="27" spans="1:12" x14ac:dyDescent="0.2">
      <c r="A27" s="1" t="s">
        <v>25</v>
      </c>
      <c r="B27" s="2" t="s">
        <v>1093</v>
      </c>
      <c r="D27" s="1" t="s">
        <v>1906</v>
      </c>
      <c r="E27" s="1" t="s">
        <v>2207</v>
      </c>
      <c r="F27" s="1">
        <v>6.5422838102966396E-2</v>
      </c>
      <c r="G27" s="1">
        <v>0.51456624493999403</v>
      </c>
      <c r="H27" s="1">
        <v>-0.18081092060922899</v>
      </c>
      <c r="I27" s="1">
        <v>0.110877497488889</v>
      </c>
      <c r="J27" s="1">
        <v>-1.4305120945455501</v>
      </c>
      <c r="K27" s="1">
        <v>-1.96361352363703</v>
      </c>
      <c r="L27" s="1" t="s">
        <v>1929</v>
      </c>
    </row>
    <row r="28" spans="1:12" x14ac:dyDescent="0.2">
      <c r="A28" s="1" t="s">
        <v>26</v>
      </c>
      <c r="B28" s="2" t="s">
        <v>1094</v>
      </c>
      <c r="D28" s="1" t="s">
        <v>1907</v>
      </c>
      <c r="E28" s="1" t="s">
        <v>1908</v>
      </c>
      <c r="F28" s="1">
        <v>-9.1298653660744408E-3</v>
      </c>
      <c r="G28" s="1">
        <v>-7.3790445384172801E-2</v>
      </c>
      <c r="H28" s="1">
        <v>0.31078195508342199</v>
      </c>
      <c r="I28" s="1">
        <v>1.1099120846025201</v>
      </c>
      <c r="J28" s="1">
        <v>1.01404703781547</v>
      </c>
      <c r="K28" s="1">
        <v>0.73963322645001195</v>
      </c>
      <c r="L28" s="1" t="s">
        <v>1929</v>
      </c>
    </row>
    <row r="29" spans="1:12" x14ac:dyDescent="0.2">
      <c r="A29" s="1" t="s">
        <v>27</v>
      </c>
      <c r="B29" s="2" t="s">
        <v>1095</v>
      </c>
      <c r="D29" s="1" t="s">
        <v>1906</v>
      </c>
      <c r="E29" s="1" t="s">
        <v>2207</v>
      </c>
      <c r="F29" s="1">
        <v>7.8536243667484004E-2</v>
      </c>
      <c r="G29" s="1">
        <v>-0.722119747011295</v>
      </c>
      <c r="H29" s="1">
        <v>8.3520795220488997E-2</v>
      </c>
      <c r="I29" s="1">
        <v>0.11371744973330999</v>
      </c>
      <c r="J29" s="1">
        <v>-0.70008384606506602</v>
      </c>
      <c r="K29" s="1">
        <v>-1.04477149323872</v>
      </c>
      <c r="L29" s="1" t="s">
        <v>1929</v>
      </c>
    </row>
    <row r="30" spans="1:12" x14ac:dyDescent="0.2">
      <c r="A30" s="1" t="s">
        <v>28</v>
      </c>
      <c r="B30" s="2" t="s">
        <v>1096</v>
      </c>
      <c r="D30" s="1" t="s">
        <v>1906</v>
      </c>
      <c r="E30" s="1" t="s">
        <v>1908</v>
      </c>
      <c r="F30" s="1">
        <v>-2.2871276233733501E-2</v>
      </c>
      <c r="G30" s="1">
        <v>-0.208845669095443</v>
      </c>
      <c r="H30" s="1">
        <v>8.6946446165973093E-3</v>
      </c>
      <c r="I30" s="1">
        <v>8.8608232797474901E-2</v>
      </c>
      <c r="J30" s="1">
        <v>-0.15252127705868601</v>
      </c>
      <c r="K30" s="1">
        <v>-1.0745274194905201</v>
      </c>
      <c r="L30" s="1" t="s">
        <v>1929</v>
      </c>
    </row>
    <row r="31" spans="1:12" x14ac:dyDescent="0.2">
      <c r="A31" s="1" t="s">
        <v>29</v>
      </c>
      <c r="B31" s="2" t="s">
        <v>1097</v>
      </c>
      <c r="D31" s="1" t="s">
        <v>1906</v>
      </c>
      <c r="E31" s="1" t="s">
        <v>1908</v>
      </c>
      <c r="F31" s="1">
        <v>0.76784005774888897</v>
      </c>
      <c r="G31" s="1">
        <v>0.37501850223052902</v>
      </c>
      <c r="H31" s="1">
        <v>-6.8186258692580701E-2</v>
      </c>
      <c r="I31" s="1">
        <v>-0.80715531099606896</v>
      </c>
      <c r="J31" s="1">
        <v>-1.6142569707116501</v>
      </c>
      <c r="K31" s="1">
        <v>-2.08839617400396</v>
      </c>
      <c r="L31" s="1" t="s">
        <v>1945</v>
      </c>
    </row>
    <row r="32" spans="1:12" x14ac:dyDescent="0.2">
      <c r="A32" s="1" t="s">
        <v>30</v>
      </c>
      <c r="B32" s="2" t="s">
        <v>1098</v>
      </c>
      <c r="D32" s="1" t="s">
        <v>1907</v>
      </c>
      <c r="E32" s="1" t="s">
        <v>2208</v>
      </c>
      <c r="F32" s="1" t="s">
        <v>1929</v>
      </c>
      <c r="G32" s="1" t="s">
        <v>1929</v>
      </c>
      <c r="H32" s="1" t="s">
        <v>1929</v>
      </c>
      <c r="I32" s="1" t="s">
        <v>1929</v>
      </c>
      <c r="J32" s="1" t="s">
        <v>1929</v>
      </c>
      <c r="K32" s="1">
        <v>1.9606125998841</v>
      </c>
      <c r="L32" s="1" t="s">
        <v>1929</v>
      </c>
    </row>
    <row r="33" spans="1:12" x14ac:dyDescent="0.2">
      <c r="A33" s="1" t="s">
        <v>31</v>
      </c>
      <c r="B33" s="2" t="s">
        <v>1099</v>
      </c>
      <c r="D33" s="1" t="s">
        <v>1906</v>
      </c>
      <c r="E33" s="1" t="s">
        <v>2207</v>
      </c>
      <c r="F33" s="1">
        <v>-8.0016715679039604E-2</v>
      </c>
      <c r="G33" s="1">
        <v>3.5229135543891898E-2</v>
      </c>
      <c r="H33" s="1">
        <v>-0.118626900488636</v>
      </c>
      <c r="I33" s="1">
        <v>-0.74175282923639096</v>
      </c>
      <c r="J33" s="1">
        <v>-1.06904700796009</v>
      </c>
      <c r="K33" s="1">
        <v>-1.212985406537</v>
      </c>
      <c r="L33" s="1" t="s">
        <v>1946</v>
      </c>
    </row>
    <row r="34" spans="1:12" x14ac:dyDescent="0.2">
      <c r="A34" s="1" t="s">
        <v>32</v>
      </c>
      <c r="B34" s="2" t="s">
        <v>1100</v>
      </c>
      <c r="D34" s="1" t="s">
        <v>1907</v>
      </c>
      <c r="E34" s="1" t="s">
        <v>2207</v>
      </c>
      <c r="F34" s="1">
        <v>0.10306479356246399</v>
      </c>
      <c r="G34" s="1">
        <v>0.20992937997459701</v>
      </c>
      <c r="H34" s="1">
        <v>0.20983208890369301</v>
      </c>
      <c r="I34" s="1">
        <v>0.276375823403336</v>
      </c>
      <c r="J34" s="1">
        <v>0.72400063914017498</v>
      </c>
      <c r="K34" s="1">
        <v>1.09547489849142</v>
      </c>
      <c r="L34" s="1" t="s">
        <v>1929</v>
      </c>
    </row>
    <row r="35" spans="1:12" x14ac:dyDescent="0.2">
      <c r="A35" s="1" t="s">
        <v>33</v>
      </c>
      <c r="B35" s="2" t="s">
        <v>1101</v>
      </c>
      <c r="D35" s="1" t="s">
        <v>1911</v>
      </c>
      <c r="E35" s="1" t="s">
        <v>1908</v>
      </c>
      <c r="F35" s="1" t="s">
        <v>1929</v>
      </c>
      <c r="G35" s="1" t="s">
        <v>1929</v>
      </c>
      <c r="H35" s="1">
        <v>-1.6757508736165101</v>
      </c>
      <c r="I35" s="1">
        <v>-1.1064292525471999</v>
      </c>
      <c r="J35" s="1">
        <v>-1.4320903821958699</v>
      </c>
      <c r="K35" s="1">
        <v>-0.97089033960146098</v>
      </c>
      <c r="L35" s="1" t="s">
        <v>1947</v>
      </c>
    </row>
    <row r="36" spans="1:12" x14ac:dyDescent="0.2">
      <c r="A36" s="1" t="s">
        <v>34</v>
      </c>
      <c r="B36" s="2" t="s">
        <v>1102</v>
      </c>
      <c r="D36" s="1" t="s">
        <v>1906</v>
      </c>
      <c r="E36" s="1" t="s">
        <v>2207</v>
      </c>
      <c r="F36" s="1">
        <v>9.5933526054864501E-4</v>
      </c>
      <c r="G36" s="1">
        <v>-6.5129770719490193E-2</v>
      </c>
      <c r="H36" s="1">
        <v>-0.14596977445249601</v>
      </c>
      <c r="I36" s="1">
        <v>-0.399923896006671</v>
      </c>
      <c r="J36" s="1">
        <v>-0.70442714526982197</v>
      </c>
      <c r="K36" s="1">
        <v>-1.1170070723340799</v>
      </c>
      <c r="L36" s="1" t="s">
        <v>1929</v>
      </c>
    </row>
    <row r="37" spans="1:12" x14ac:dyDescent="0.2">
      <c r="A37" s="1" t="s">
        <v>35</v>
      </c>
      <c r="B37" s="2" t="s">
        <v>1103</v>
      </c>
      <c r="D37" s="1" t="s">
        <v>1906</v>
      </c>
      <c r="E37" s="1" t="s">
        <v>1912</v>
      </c>
      <c r="F37" s="1" t="s">
        <v>1929</v>
      </c>
      <c r="G37" s="1" t="s">
        <v>1929</v>
      </c>
      <c r="H37" s="1" t="s">
        <v>1929</v>
      </c>
      <c r="I37" s="1" t="s">
        <v>1929</v>
      </c>
      <c r="J37" s="1">
        <v>-3.3979045288620302</v>
      </c>
      <c r="K37" s="1">
        <v>-0.80040491089175303</v>
      </c>
      <c r="L37" s="1" t="s">
        <v>1948</v>
      </c>
    </row>
    <row r="38" spans="1:12" x14ac:dyDescent="0.2">
      <c r="A38" s="1" t="s">
        <v>36</v>
      </c>
      <c r="B38" s="2" t="s">
        <v>1104</v>
      </c>
      <c r="D38" s="1" t="s">
        <v>1913</v>
      </c>
      <c r="E38" s="1" t="s">
        <v>2207</v>
      </c>
      <c r="F38" s="1">
        <v>-1.92558040770755</v>
      </c>
      <c r="G38" s="1">
        <v>1.31139308974626</v>
      </c>
      <c r="H38" s="1">
        <v>-1.71882268259796</v>
      </c>
      <c r="I38" s="1">
        <v>1.9093802790515699</v>
      </c>
      <c r="J38" s="1">
        <v>-3.6628114273856399E-2</v>
      </c>
      <c r="K38" s="1">
        <v>0.45135959333787101</v>
      </c>
      <c r="L38" s="1" t="s">
        <v>1929</v>
      </c>
    </row>
    <row r="39" spans="1:12" x14ac:dyDescent="0.2">
      <c r="A39" s="1" t="s">
        <v>37</v>
      </c>
      <c r="B39" s="2" t="s">
        <v>1105</v>
      </c>
      <c r="D39" s="1" t="s">
        <v>1907</v>
      </c>
      <c r="E39" s="1" t="s">
        <v>2207</v>
      </c>
      <c r="F39" s="1">
        <v>-3.1590280649164998E-2</v>
      </c>
      <c r="G39" s="1">
        <v>0.15832716015539899</v>
      </c>
      <c r="H39" s="1">
        <v>0.48444528008048299</v>
      </c>
      <c r="I39" s="1">
        <v>0.77010742789647801</v>
      </c>
      <c r="J39" s="1">
        <v>1.1317392859750399</v>
      </c>
      <c r="K39" s="1">
        <v>1.4688524615666001</v>
      </c>
      <c r="L39" s="1" t="s">
        <v>1929</v>
      </c>
    </row>
    <row r="40" spans="1:12" x14ac:dyDescent="0.2">
      <c r="A40" s="1" t="s">
        <v>38</v>
      </c>
      <c r="B40" s="2" t="s">
        <v>1106</v>
      </c>
      <c r="D40" s="1" t="s">
        <v>1906</v>
      </c>
      <c r="E40" s="1" t="s">
        <v>2207</v>
      </c>
      <c r="F40" s="1">
        <v>-0.12201439209614599</v>
      </c>
      <c r="G40" s="1">
        <v>1.6296892838167001E-2</v>
      </c>
      <c r="H40" s="1">
        <v>-0.36360796280263302</v>
      </c>
      <c r="I40" s="1">
        <v>-1.12561388693453</v>
      </c>
      <c r="J40" s="1">
        <v>-2.2148139133350901</v>
      </c>
      <c r="K40" s="1">
        <v>-3.2579576191809299</v>
      </c>
      <c r="L40" s="1" t="s">
        <v>1949</v>
      </c>
    </row>
    <row r="41" spans="1:12" x14ac:dyDescent="0.2">
      <c r="A41" s="1" t="s">
        <v>39</v>
      </c>
      <c r="B41" s="2" t="s">
        <v>1107</v>
      </c>
      <c r="D41" s="1" t="s">
        <v>1906</v>
      </c>
      <c r="E41" s="1" t="s">
        <v>1908</v>
      </c>
      <c r="F41" s="1" t="s">
        <v>1929</v>
      </c>
      <c r="G41" s="1" t="s">
        <v>1929</v>
      </c>
      <c r="H41" s="1" t="s">
        <v>1929</v>
      </c>
      <c r="I41" s="1" t="s">
        <v>1929</v>
      </c>
      <c r="J41" s="1">
        <v>-1.3292815634470301</v>
      </c>
      <c r="K41" s="1">
        <v>-1.1799124157016501</v>
      </c>
      <c r="L41" s="1" t="s">
        <v>1950</v>
      </c>
    </row>
    <row r="42" spans="1:12" x14ac:dyDescent="0.2">
      <c r="A42" s="1" t="s">
        <v>40</v>
      </c>
      <c r="B42" s="2" t="s">
        <v>1108</v>
      </c>
      <c r="D42" s="1" t="s">
        <v>1906</v>
      </c>
      <c r="E42" s="1" t="s">
        <v>2207</v>
      </c>
      <c r="F42" s="1" t="s">
        <v>1929</v>
      </c>
      <c r="G42" s="1" t="s">
        <v>1929</v>
      </c>
      <c r="H42" s="1">
        <v>-8.8918597827833595E-2</v>
      </c>
      <c r="I42" s="1">
        <v>-0.49958466611173602</v>
      </c>
      <c r="J42" s="1">
        <v>-1.2036400422403699</v>
      </c>
      <c r="K42" s="1">
        <v>-0.91940955194922203</v>
      </c>
      <c r="L42" s="1" t="s">
        <v>1929</v>
      </c>
    </row>
    <row r="43" spans="1:12" x14ac:dyDescent="0.2">
      <c r="A43" s="1" t="s">
        <v>41</v>
      </c>
      <c r="B43" s="2" t="s">
        <v>1109</v>
      </c>
      <c r="D43" s="1" t="s">
        <v>1906</v>
      </c>
      <c r="E43" s="1" t="s">
        <v>1908</v>
      </c>
      <c r="F43" s="1" t="s">
        <v>1929</v>
      </c>
      <c r="G43" s="1">
        <v>0.46736244888241701</v>
      </c>
      <c r="H43" s="1">
        <v>-0.147094285741078</v>
      </c>
      <c r="I43" s="1">
        <v>-1.64600517836723</v>
      </c>
      <c r="J43" s="1">
        <v>-1.9610617705909399</v>
      </c>
      <c r="K43" s="1">
        <v>-1.18790974401319</v>
      </c>
      <c r="L43" s="1" t="s">
        <v>1951</v>
      </c>
    </row>
    <row r="44" spans="1:12" x14ac:dyDescent="0.2">
      <c r="A44" s="1" t="s">
        <v>42</v>
      </c>
      <c r="B44" s="2" t="s">
        <v>1110</v>
      </c>
      <c r="D44" s="1" t="s">
        <v>1906</v>
      </c>
      <c r="E44" s="1" t="s">
        <v>1912</v>
      </c>
      <c r="F44" s="1" t="s">
        <v>1929</v>
      </c>
      <c r="G44" s="1">
        <v>0.12293504463716701</v>
      </c>
      <c r="H44" s="1">
        <v>-0.79271278261195899</v>
      </c>
      <c r="I44" s="1">
        <v>-0.80132111681746399</v>
      </c>
      <c r="J44" s="1">
        <v>-0.74509307804212099</v>
      </c>
      <c r="K44" s="1">
        <v>-1.7312018348901099</v>
      </c>
      <c r="L44" s="1" t="s">
        <v>1952</v>
      </c>
    </row>
    <row r="45" spans="1:12" x14ac:dyDescent="0.2">
      <c r="A45" s="1" t="s">
        <v>43</v>
      </c>
      <c r="B45" s="2" t="s">
        <v>1111</v>
      </c>
      <c r="D45" s="1" t="s">
        <v>1907</v>
      </c>
      <c r="E45" s="1" t="s">
        <v>1908</v>
      </c>
      <c r="F45" s="1">
        <v>3.7732823163981702E-2</v>
      </c>
      <c r="G45" s="1">
        <v>4.9036394443960997E-2</v>
      </c>
      <c r="H45" s="1">
        <v>0.36755989483337698</v>
      </c>
      <c r="I45" s="1">
        <v>0.75402887519881101</v>
      </c>
      <c r="J45" s="1">
        <v>1.08828022280957</v>
      </c>
      <c r="K45" s="1">
        <v>0.80153633593329698</v>
      </c>
      <c r="L45" s="1" t="s">
        <v>1929</v>
      </c>
    </row>
    <row r="46" spans="1:12" x14ac:dyDescent="0.2">
      <c r="A46" s="1" t="s">
        <v>44</v>
      </c>
      <c r="B46" s="2" t="s">
        <v>1112</v>
      </c>
      <c r="D46" s="1" t="s">
        <v>1907</v>
      </c>
      <c r="E46" s="1" t="s">
        <v>1910</v>
      </c>
      <c r="F46" s="1">
        <v>6.5832949762851395E-2</v>
      </c>
      <c r="G46" s="1">
        <v>0.35724967081569797</v>
      </c>
      <c r="H46" s="1">
        <v>0.49048060781888497</v>
      </c>
      <c r="I46" s="1">
        <v>1.4692315551700399</v>
      </c>
      <c r="J46" s="1">
        <v>9.0777837838218495E-2</v>
      </c>
      <c r="K46" s="1">
        <v>-0.81059816833230203</v>
      </c>
      <c r="L46" s="1" t="s">
        <v>1929</v>
      </c>
    </row>
    <row r="47" spans="1:12" x14ac:dyDescent="0.2">
      <c r="A47" s="1" t="s">
        <v>45</v>
      </c>
      <c r="B47" s="2" t="s">
        <v>1113</v>
      </c>
      <c r="C47" s="3" t="s">
        <v>1914</v>
      </c>
      <c r="D47" s="1" t="s">
        <v>1907</v>
      </c>
      <c r="E47" s="1" t="s">
        <v>1908</v>
      </c>
      <c r="F47" s="1">
        <v>3.3308805972159697E-2</v>
      </c>
      <c r="G47" s="1">
        <v>-4.2073348384551103E-2</v>
      </c>
      <c r="H47" s="1">
        <v>0.31225068275005602</v>
      </c>
      <c r="I47" s="1">
        <v>1.04682311927628</v>
      </c>
      <c r="J47" s="1">
        <v>0.62339413105513297</v>
      </c>
      <c r="K47" s="1">
        <v>-8.9694736814649401E-2</v>
      </c>
      <c r="L47" s="1" t="s">
        <v>1929</v>
      </c>
    </row>
    <row r="48" spans="1:12" x14ac:dyDescent="0.2">
      <c r="A48" s="1" t="s">
        <v>46</v>
      </c>
      <c r="B48" s="2" t="s">
        <v>1114</v>
      </c>
      <c r="D48" s="1" t="s">
        <v>1907</v>
      </c>
      <c r="E48" s="1" t="s">
        <v>2207</v>
      </c>
      <c r="F48" s="1">
        <v>-0.44343148679566602</v>
      </c>
      <c r="G48" s="1">
        <v>0.37415073207300897</v>
      </c>
      <c r="H48" s="1">
        <v>0.22107926897432301</v>
      </c>
      <c r="I48" s="1">
        <v>1.9090625818550699</v>
      </c>
      <c r="J48" s="1">
        <v>0.197966396600367</v>
      </c>
      <c r="K48" s="1">
        <v>0.90961199133359505</v>
      </c>
      <c r="L48" s="1" t="s">
        <v>1929</v>
      </c>
    </row>
    <row r="49" spans="1:12" x14ac:dyDescent="0.2">
      <c r="A49" s="1" t="s">
        <v>47</v>
      </c>
      <c r="B49" s="2" t="s">
        <v>1115</v>
      </c>
      <c r="D49" s="1" t="s">
        <v>1906</v>
      </c>
      <c r="E49" s="1" t="s">
        <v>1908</v>
      </c>
      <c r="F49" s="1">
        <v>-3.2885309421807403E-2</v>
      </c>
      <c r="G49" s="1">
        <v>-0.31957513743117</v>
      </c>
      <c r="H49" s="1">
        <v>-4.2462750222031297E-2</v>
      </c>
      <c r="I49" s="1">
        <v>-0.46924234307039497</v>
      </c>
      <c r="J49" s="1">
        <v>-0.96040095317138696</v>
      </c>
      <c r="K49" s="1">
        <v>-1.0902597151657001</v>
      </c>
      <c r="L49" s="1" t="s">
        <v>1953</v>
      </c>
    </row>
    <row r="50" spans="1:12" x14ac:dyDescent="0.2">
      <c r="A50" s="1" t="s">
        <v>48</v>
      </c>
      <c r="B50" s="2" t="s">
        <v>1116</v>
      </c>
      <c r="D50" s="1" t="s">
        <v>1907</v>
      </c>
      <c r="E50" s="1" t="s">
        <v>2207</v>
      </c>
      <c r="F50" s="1" t="s">
        <v>1929</v>
      </c>
      <c r="G50" s="1">
        <v>0.82009945147591501</v>
      </c>
      <c r="H50" s="1">
        <v>1.79970272469076</v>
      </c>
      <c r="I50" s="1" t="s">
        <v>1929</v>
      </c>
      <c r="J50" s="1">
        <v>1.3522425991181599</v>
      </c>
      <c r="K50" s="1">
        <v>1.8890113856027799</v>
      </c>
      <c r="L50" s="1" t="s">
        <v>1929</v>
      </c>
    </row>
    <row r="51" spans="1:12" x14ac:dyDescent="0.2">
      <c r="A51" s="1" t="s">
        <v>49</v>
      </c>
      <c r="B51" s="2" t="s">
        <v>1117</v>
      </c>
      <c r="D51" s="1" t="s">
        <v>1907</v>
      </c>
      <c r="E51" s="1" t="s">
        <v>1908</v>
      </c>
      <c r="F51" s="1">
        <v>-0.18105119020325799</v>
      </c>
      <c r="G51" s="1">
        <v>7.9319982451188903E-2</v>
      </c>
      <c r="H51" s="1">
        <v>0.825073553330811</v>
      </c>
      <c r="I51" s="1">
        <v>1.2697646526420701</v>
      </c>
      <c r="J51" s="1">
        <v>1.4337097851487499</v>
      </c>
      <c r="K51" s="1">
        <v>0.58267863923030705</v>
      </c>
      <c r="L51" s="1" t="s">
        <v>1929</v>
      </c>
    </row>
    <row r="52" spans="1:12" x14ac:dyDescent="0.2">
      <c r="A52" s="1" t="s">
        <v>50</v>
      </c>
      <c r="B52" s="2" t="s">
        <v>1118</v>
      </c>
      <c r="C52" s="1" t="s">
        <v>1914</v>
      </c>
      <c r="D52" s="1" t="s">
        <v>1907</v>
      </c>
      <c r="E52" s="1" t="s">
        <v>1908</v>
      </c>
      <c r="F52" s="1">
        <v>0.209928605666309</v>
      </c>
      <c r="G52" s="1">
        <v>1.0602135664627E-2</v>
      </c>
      <c r="H52" s="1">
        <v>0.29636660592245201</v>
      </c>
      <c r="I52" s="1">
        <v>0.21289838928582999</v>
      </c>
      <c r="J52" s="1">
        <v>0.73515837252105098</v>
      </c>
      <c r="K52" s="1">
        <v>1.3341080561696099</v>
      </c>
      <c r="L52" s="1" t="s">
        <v>1929</v>
      </c>
    </row>
    <row r="53" spans="1:12" x14ac:dyDescent="0.2">
      <c r="A53" s="1" t="s">
        <v>51</v>
      </c>
      <c r="B53" s="2" t="s">
        <v>1119</v>
      </c>
      <c r="C53" s="1" t="s">
        <v>1914</v>
      </c>
      <c r="D53" s="1" t="s">
        <v>1907</v>
      </c>
      <c r="E53" s="1" t="s">
        <v>1908</v>
      </c>
      <c r="F53" s="1">
        <v>-0.114140279044181</v>
      </c>
      <c r="G53" s="1">
        <v>0.206403706343258</v>
      </c>
      <c r="H53" s="1">
        <v>0.46954400269012297</v>
      </c>
      <c r="I53" s="1">
        <v>0.497312669132212</v>
      </c>
      <c r="J53" s="1">
        <v>0.98573563423499699</v>
      </c>
      <c r="K53" s="1">
        <v>1.8991323272687399</v>
      </c>
      <c r="L53" s="1" t="s">
        <v>1929</v>
      </c>
    </row>
    <row r="54" spans="1:12" x14ac:dyDescent="0.2">
      <c r="A54" s="1" t="s">
        <v>52</v>
      </c>
      <c r="B54" s="2" t="s">
        <v>1120</v>
      </c>
      <c r="D54" s="1" t="s">
        <v>1907</v>
      </c>
      <c r="E54" s="1" t="s">
        <v>1908</v>
      </c>
      <c r="F54" s="1">
        <v>-0.33342548348671602</v>
      </c>
      <c r="G54" s="1">
        <v>-0.35923251128768002</v>
      </c>
      <c r="H54" s="1">
        <v>6.8236525162072301E-3</v>
      </c>
      <c r="I54" s="1">
        <v>0.86608989875674702</v>
      </c>
      <c r="J54" s="1">
        <v>1.1580777069680599</v>
      </c>
      <c r="K54" s="1">
        <v>1.16323068738002</v>
      </c>
      <c r="L54" s="1" t="s">
        <v>1954</v>
      </c>
    </row>
    <row r="55" spans="1:12" x14ac:dyDescent="0.2">
      <c r="A55" s="1" t="s">
        <v>53</v>
      </c>
      <c r="B55" s="2" t="s">
        <v>1121</v>
      </c>
      <c r="D55" s="1" t="s">
        <v>1907</v>
      </c>
      <c r="E55" s="1" t="s">
        <v>2208</v>
      </c>
      <c r="F55" s="1">
        <v>-0.488940663808624</v>
      </c>
      <c r="G55" s="1">
        <v>-1.3633698173100299</v>
      </c>
      <c r="H55" s="1">
        <v>-0.69805337532698397</v>
      </c>
      <c r="I55" s="1">
        <v>0.35491976951757398</v>
      </c>
      <c r="J55" s="1">
        <v>1.6148265311777299</v>
      </c>
      <c r="K55" s="1">
        <v>-1.48623695400105</v>
      </c>
      <c r="L55" s="1" t="s">
        <v>1929</v>
      </c>
    </row>
    <row r="56" spans="1:12" x14ac:dyDescent="0.2">
      <c r="A56" s="1" t="s">
        <v>54</v>
      </c>
      <c r="B56" s="2" t="s">
        <v>1122</v>
      </c>
      <c r="D56" s="1" t="s">
        <v>1906</v>
      </c>
      <c r="E56" s="1" t="s">
        <v>2207</v>
      </c>
      <c r="F56" s="1">
        <v>0.37565263037514002</v>
      </c>
      <c r="G56" s="1">
        <v>-0.338936954451383</v>
      </c>
      <c r="H56" s="1">
        <v>0.22155606699123001</v>
      </c>
      <c r="I56" s="1">
        <v>-0.122274634294498</v>
      </c>
      <c r="J56" s="1">
        <v>-1.82888976598979</v>
      </c>
      <c r="K56" s="1">
        <v>-0.37420651451546499</v>
      </c>
      <c r="L56" s="1" t="s">
        <v>1929</v>
      </c>
    </row>
    <row r="57" spans="1:12" x14ac:dyDescent="0.2">
      <c r="A57" s="1" t="s">
        <v>55</v>
      </c>
      <c r="B57" s="2" t="s">
        <v>1123</v>
      </c>
      <c r="D57" s="1" t="s">
        <v>1911</v>
      </c>
      <c r="E57" s="1" t="s">
        <v>2207</v>
      </c>
      <c r="F57" s="1">
        <v>-1.5086647205466199</v>
      </c>
      <c r="G57" s="1">
        <v>0.38955305971257898</v>
      </c>
      <c r="H57" s="1">
        <v>-0.969329286882054</v>
      </c>
      <c r="I57" s="1">
        <v>-0.37936972227161098</v>
      </c>
      <c r="J57" s="1">
        <v>-0.73200303235618802</v>
      </c>
      <c r="K57" s="1">
        <v>0.34951410803782201</v>
      </c>
      <c r="L57" s="1" t="s">
        <v>1955</v>
      </c>
    </row>
    <row r="58" spans="1:12" x14ac:dyDescent="0.2">
      <c r="A58" s="1" t="s">
        <v>56</v>
      </c>
      <c r="B58" s="2" t="s">
        <v>1124</v>
      </c>
      <c r="D58" s="1" t="s">
        <v>1907</v>
      </c>
      <c r="E58" s="1" t="s">
        <v>2207</v>
      </c>
      <c r="F58" s="1">
        <v>-0.10475373025948299</v>
      </c>
      <c r="G58" s="1">
        <v>2.0437493908026998E-2</v>
      </c>
      <c r="H58" s="1">
        <v>9.7424897006578401E-2</v>
      </c>
      <c r="I58" s="1">
        <v>0.36451417712387402</v>
      </c>
      <c r="J58" s="1">
        <v>0.52914117170282604</v>
      </c>
      <c r="K58" s="1">
        <v>1.2168471600164501</v>
      </c>
      <c r="L58" s="1" t="s">
        <v>1929</v>
      </c>
    </row>
    <row r="59" spans="1:12" x14ac:dyDescent="0.2">
      <c r="A59" s="1" t="s">
        <v>57</v>
      </c>
      <c r="B59" s="2" t="s">
        <v>1125</v>
      </c>
      <c r="D59" s="1" t="s">
        <v>1907</v>
      </c>
      <c r="E59" s="1" t="s">
        <v>1908</v>
      </c>
      <c r="F59" s="1" t="s">
        <v>1929</v>
      </c>
      <c r="G59" s="1">
        <v>0.69253476441317097</v>
      </c>
      <c r="H59" s="1">
        <v>-0.81702832158885097</v>
      </c>
      <c r="I59" s="1">
        <v>0.380301360373479</v>
      </c>
      <c r="J59" s="1">
        <v>2.2589722324583099</v>
      </c>
      <c r="K59" s="1" t="s">
        <v>1929</v>
      </c>
      <c r="L59" s="1" t="s">
        <v>1929</v>
      </c>
    </row>
    <row r="60" spans="1:12" x14ac:dyDescent="0.2">
      <c r="A60" s="1" t="s">
        <v>58</v>
      </c>
      <c r="B60" s="2" t="s">
        <v>1126</v>
      </c>
      <c r="D60" s="1" t="s">
        <v>1906</v>
      </c>
      <c r="E60" s="1" t="s">
        <v>1915</v>
      </c>
      <c r="F60" s="1" t="s">
        <v>1929</v>
      </c>
      <c r="G60" s="1" t="s">
        <v>1929</v>
      </c>
      <c r="H60" s="1" t="s">
        <v>1929</v>
      </c>
      <c r="I60" s="1" t="s">
        <v>1929</v>
      </c>
      <c r="J60" s="1">
        <v>-3.5196057600552502</v>
      </c>
      <c r="K60" s="1">
        <v>-5.6488031489931201</v>
      </c>
      <c r="L60" s="1" t="s">
        <v>1956</v>
      </c>
    </row>
    <row r="61" spans="1:12" x14ac:dyDescent="0.2">
      <c r="A61" s="1" t="s">
        <v>59</v>
      </c>
      <c r="B61" s="2" t="s">
        <v>1127</v>
      </c>
      <c r="D61" s="1" t="s">
        <v>1906</v>
      </c>
      <c r="E61" s="1" t="s">
        <v>1908</v>
      </c>
      <c r="F61" s="1" t="s">
        <v>1929</v>
      </c>
      <c r="G61" s="1" t="s">
        <v>1929</v>
      </c>
      <c r="H61" s="1" t="s">
        <v>1929</v>
      </c>
      <c r="I61" s="1" t="s">
        <v>1929</v>
      </c>
      <c r="J61" s="1">
        <v>-3.2677366019271101</v>
      </c>
      <c r="K61" s="1">
        <v>-5.1310397846017599</v>
      </c>
      <c r="L61" s="1" t="s">
        <v>1957</v>
      </c>
    </row>
    <row r="62" spans="1:12" x14ac:dyDescent="0.2">
      <c r="A62" s="1" t="s">
        <v>60</v>
      </c>
      <c r="B62" s="2" t="s">
        <v>1128</v>
      </c>
      <c r="D62" s="1" t="s">
        <v>1911</v>
      </c>
      <c r="E62" s="1" t="s">
        <v>2207</v>
      </c>
      <c r="F62" s="1">
        <v>0.22627373292627301</v>
      </c>
      <c r="G62" s="1">
        <v>0.53217082705221397</v>
      </c>
      <c r="H62" s="1">
        <v>-1.4566492648470899</v>
      </c>
      <c r="I62" s="1">
        <v>-2.9441489495060602</v>
      </c>
      <c r="J62" s="1">
        <v>-2.4260908519457498</v>
      </c>
      <c r="K62" s="1">
        <v>-1.80175188655139</v>
      </c>
      <c r="L62" s="1" t="s">
        <v>1929</v>
      </c>
    </row>
    <row r="63" spans="1:12" x14ac:dyDescent="0.2">
      <c r="A63" s="1" t="s">
        <v>61</v>
      </c>
      <c r="B63" s="2" t="s">
        <v>1129</v>
      </c>
      <c r="D63" s="1" t="s">
        <v>1907</v>
      </c>
      <c r="E63" s="1" t="s">
        <v>2207</v>
      </c>
      <c r="F63" s="1" t="s">
        <v>1929</v>
      </c>
      <c r="G63" s="1">
        <v>0.73958748293682997</v>
      </c>
      <c r="H63" s="1">
        <v>0.94127019755964503</v>
      </c>
      <c r="I63" s="1">
        <v>0.63108900750645203</v>
      </c>
      <c r="J63" s="1">
        <v>1.4559718173426499</v>
      </c>
      <c r="K63" s="1">
        <v>0.72154913783525898</v>
      </c>
      <c r="L63" s="1" t="s">
        <v>1929</v>
      </c>
    </row>
    <row r="64" spans="1:12" x14ac:dyDescent="0.2">
      <c r="A64" s="1" t="s">
        <v>62</v>
      </c>
      <c r="B64" s="2" t="s">
        <v>1130</v>
      </c>
      <c r="D64" s="1" t="s">
        <v>1906</v>
      </c>
      <c r="E64" s="1" t="s">
        <v>1912</v>
      </c>
      <c r="F64" s="1">
        <v>-0.55424541875298305</v>
      </c>
      <c r="G64" s="1">
        <v>0.613807629495704</v>
      </c>
      <c r="H64" s="1">
        <v>9.1548008345888107E-3</v>
      </c>
      <c r="I64" s="1">
        <v>0.18335492572164699</v>
      </c>
      <c r="J64" s="1">
        <v>-1.07737095494126</v>
      </c>
      <c r="K64" s="1">
        <v>-8.7063904897958594E-2</v>
      </c>
      <c r="L64" s="1" t="s">
        <v>1929</v>
      </c>
    </row>
    <row r="65" spans="1:12" x14ac:dyDescent="0.2">
      <c r="A65" s="1" t="s">
        <v>63</v>
      </c>
      <c r="B65" s="2" t="s">
        <v>1131</v>
      </c>
      <c r="D65" s="1" t="s">
        <v>1906</v>
      </c>
      <c r="E65" s="1" t="s">
        <v>1912</v>
      </c>
      <c r="F65" s="1" t="s">
        <v>1929</v>
      </c>
      <c r="G65" s="1" t="s">
        <v>1929</v>
      </c>
      <c r="H65" s="1">
        <v>-0.15564877501345201</v>
      </c>
      <c r="I65" s="1">
        <v>-0.91812145911589105</v>
      </c>
      <c r="J65" s="1">
        <v>-2.4016569402631598</v>
      </c>
      <c r="K65" s="1">
        <v>-4.1376383123575202</v>
      </c>
      <c r="L65" s="1" t="s">
        <v>1958</v>
      </c>
    </row>
    <row r="66" spans="1:12" x14ac:dyDescent="0.2">
      <c r="A66" s="1" t="s">
        <v>64</v>
      </c>
      <c r="B66" s="2" t="s">
        <v>1132</v>
      </c>
      <c r="D66" s="1" t="s">
        <v>1906</v>
      </c>
      <c r="E66" s="1" t="s">
        <v>2207</v>
      </c>
      <c r="F66" s="1">
        <v>-0.226573932202072</v>
      </c>
      <c r="G66" s="1">
        <v>-0.234406280201539</v>
      </c>
      <c r="H66" s="1">
        <v>-0.97501723312453603</v>
      </c>
      <c r="I66" s="1">
        <v>-1.08221265704741</v>
      </c>
      <c r="J66" s="1">
        <v>-1.41241719751078</v>
      </c>
      <c r="K66" s="1">
        <v>-0.26090049749798999</v>
      </c>
      <c r="L66" s="1" t="s">
        <v>1929</v>
      </c>
    </row>
    <row r="67" spans="1:12" x14ac:dyDescent="0.2">
      <c r="A67" s="1" t="s">
        <v>65</v>
      </c>
      <c r="B67" s="2" t="s">
        <v>1133</v>
      </c>
      <c r="D67" s="1" t="s">
        <v>1906</v>
      </c>
      <c r="E67" s="1" t="s">
        <v>2207</v>
      </c>
      <c r="F67" s="1">
        <v>-0.240265186560464</v>
      </c>
      <c r="G67" s="1">
        <v>-0.39450596587331299</v>
      </c>
      <c r="H67" s="1">
        <v>-0.764978906062597</v>
      </c>
      <c r="I67" s="1">
        <v>-0.663053015702882</v>
      </c>
      <c r="J67" s="1">
        <v>-1.13113087656459</v>
      </c>
      <c r="K67" s="1">
        <v>-0.64995886452664997</v>
      </c>
      <c r="L67" s="1" t="s">
        <v>1929</v>
      </c>
    </row>
    <row r="68" spans="1:12" x14ac:dyDescent="0.2">
      <c r="A68" s="1" t="s">
        <v>66</v>
      </c>
      <c r="B68" s="2" t="s">
        <v>1134</v>
      </c>
      <c r="D68" s="1" t="s">
        <v>1907</v>
      </c>
      <c r="E68" s="1" t="s">
        <v>2207</v>
      </c>
      <c r="F68" s="1">
        <v>0.24484390759754199</v>
      </c>
      <c r="G68" s="1">
        <v>0.125116744044561</v>
      </c>
      <c r="H68" s="1">
        <v>7.8640873574812198E-2</v>
      </c>
      <c r="I68" s="1">
        <v>0.74290025995644104</v>
      </c>
      <c r="J68" s="1">
        <v>1.09564755128828</v>
      </c>
      <c r="K68" s="1">
        <v>1.15308301359072</v>
      </c>
      <c r="L68" s="1" t="s">
        <v>1929</v>
      </c>
    </row>
    <row r="69" spans="1:12" x14ac:dyDescent="0.2">
      <c r="A69" s="1" t="s">
        <v>67</v>
      </c>
      <c r="B69" s="2" t="s">
        <v>1135</v>
      </c>
      <c r="D69" s="1" t="s">
        <v>1906</v>
      </c>
      <c r="E69" s="1" t="s">
        <v>2208</v>
      </c>
      <c r="F69" s="1" t="s">
        <v>1929</v>
      </c>
      <c r="G69" s="1" t="s">
        <v>1929</v>
      </c>
      <c r="H69" s="1" t="s">
        <v>1929</v>
      </c>
      <c r="I69" s="1" t="s">
        <v>1929</v>
      </c>
      <c r="J69" s="1" t="s">
        <v>1929</v>
      </c>
      <c r="K69" s="1">
        <v>-2.8960585292715502</v>
      </c>
      <c r="L69" s="1" t="s">
        <v>1929</v>
      </c>
    </row>
    <row r="70" spans="1:12" x14ac:dyDescent="0.2">
      <c r="A70" s="1" t="s">
        <v>68</v>
      </c>
      <c r="B70" s="2" t="s">
        <v>1136</v>
      </c>
      <c r="D70" s="1" t="s">
        <v>1906</v>
      </c>
      <c r="E70" s="1" t="s">
        <v>2207</v>
      </c>
      <c r="F70" s="1">
        <v>-0.71155517311553196</v>
      </c>
      <c r="G70" s="1">
        <v>0.82275165206506196</v>
      </c>
      <c r="H70" s="1">
        <v>-0.70389721082155399</v>
      </c>
      <c r="I70" s="1">
        <v>-1.1176623443968601</v>
      </c>
      <c r="J70" s="1">
        <v>-0.567905368993604</v>
      </c>
      <c r="K70" s="1">
        <v>-0.22843139207334601</v>
      </c>
      <c r="L70" s="1" t="s">
        <v>1959</v>
      </c>
    </row>
    <row r="71" spans="1:12" x14ac:dyDescent="0.2">
      <c r="A71" s="1" t="s">
        <v>69</v>
      </c>
      <c r="B71" s="2" t="s">
        <v>1137</v>
      </c>
      <c r="D71" s="1" t="s">
        <v>1907</v>
      </c>
      <c r="E71" s="1" t="s">
        <v>1908</v>
      </c>
      <c r="F71" s="1">
        <v>-0.107435933245041</v>
      </c>
      <c r="G71" s="1">
        <v>-3.3682298419433598E-2</v>
      </c>
      <c r="H71" s="1">
        <v>0.31478182672004701</v>
      </c>
      <c r="I71" s="1">
        <v>1.72471515732039</v>
      </c>
      <c r="J71" s="1">
        <v>0.77171617167009299</v>
      </c>
      <c r="K71" s="1">
        <v>-0.61297613889283298</v>
      </c>
      <c r="L71" s="1" t="s">
        <v>1929</v>
      </c>
    </row>
    <row r="72" spans="1:12" x14ac:dyDescent="0.2">
      <c r="A72" s="1" t="s">
        <v>70</v>
      </c>
      <c r="B72" s="2" t="s">
        <v>1138</v>
      </c>
      <c r="D72" s="1" t="s">
        <v>1907</v>
      </c>
      <c r="E72" s="1" t="s">
        <v>2207</v>
      </c>
      <c r="F72" s="1">
        <v>0.71222035659558203</v>
      </c>
      <c r="G72" s="1">
        <v>-0.32163887017723503</v>
      </c>
      <c r="H72" s="1">
        <v>-0.44936478528213603</v>
      </c>
      <c r="I72" s="1">
        <v>0.303252288826385</v>
      </c>
      <c r="J72" s="1">
        <v>1.01872434206701</v>
      </c>
      <c r="K72" s="1">
        <v>0.45973973524623502</v>
      </c>
      <c r="L72" s="1" t="s">
        <v>1929</v>
      </c>
    </row>
    <row r="73" spans="1:12" x14ac:dyDescent="0.2">
      <c r="A73" s="1" t="s">
        <v>71</v>
      </c>
      <c r="B73" s="2" t="s">
        <v>1139</v>
      </c>
      <c r="D73" s="1" t="s">
        <v>1911</v>
      </c>
      <c r="E73" s="1" t="s">
        <v>1908</v>
      </c>
      <c r="F73" s="1">
        <v>-0.83831784810552701</v>
      </c>
      <c r="G73" s="1">
        <v>-1.17992081195492</v>
      </c>
      <c r="H73" s="1">
        <v>-1.30577496158843</v>
      </c>
      <c r="I73" s="1">
        <v>-1.2821193183642401</v>
      </c>
      <c r="J73" s="1">
        <v>-0.95376619333715695</v>
      </c>
      <c r="K73" s="1">
        <v>-0.35868574160190397</v>
      </c>
      <c r="L73" s="1" t="s">
        <v>1929</v>
      </c>
    </row>
    <row r="74" spans="1:12" x14ac:dyDescent="0.2">
      <c r="A74" s="1" t="s">
        <v>72</v>
      </c>
      <c r="B74" s="2" t="s">
        <v>1140</v>
      </c>
      <c r="D74" s="1" t="s">
        <v>1907</v>
      </c>
      <c r="E74" s="1" t="s">
        <v>2207</v>
      </c>
      <c r="F74" s="1" t="s">
        <v>1929</v>
      </c>
      <c r="G74" s="1" t="s">
        <v>1929</v>
      </c>
      <c r="H74" s="1">
        <v>0.774635086755186</v>
      </c>
      <c r="I74" s="1">
        <v>1.38691930517073</v>
      </c>
      <c r="J74" s="1">
        <v>1.05980607963884</v>
      </c>
      <c r="K74" s="1">
        <v>0.32735070403606098</v>
      </c>
      <c r="L74" s="1" t="s">
        <v>1929</v>
      </c>
    </row>
    <row r="75" spans="1:12" x14ac:dyDescent="0.2">
      <c r="A75" s="1" t="s">
        <v>73</v>
      </c>
      <c r="B75" s="2" t="s">
        <v>1141</v>
      </c>
      <c r="D75" s="1" t="s">
        <v>1906</v>
      </c>
      <c r="E75" s="1" t="s">
        <v>1916</v>
      </c>
      <c r="F75" s="1" t="s">
        <v>1929</v>
      </c>
      <c r="G75" s="1" t="s">
        <v>1929</v>
      </c>
      <c r="H75" s="1">
        <v>0.249116985959349</v>
      </c>
      <c r="I75" s="1" t="s">
        <v>1929</v>
      </c>
      <c r="J75" s="1" t="s">
        <v>1929</v>
      </c>
      <c r="K75" s="1">
        <v>-3.4053791769477399</v>
      </c>
      <c r="L75" s="1" t="s">
        <v>1929</v>
      </c>
    </row>
    <row r="76" spans="1:12" x14ac:dyDescent="0.2">
      <c r="A76" s="1" t="s">
        <v>74</v>
      </c>
      <c r="B76" s="2" t="s">
        <v>1142</v>
      </c>
      <c r="D76" s="1" t="s">
        <v>1906</v>
      </c>
      <c r="E76" s="1" t="s">
        <v>1908</v>
      </c>
      <c r="F76" s="1">
        <v>-0.161626680832442</v>
      </c>
      <c r="G76" s="1">
        <v>-0.19462994755055901</v>
      </c>
      <c r="H76" s="1">
        <v>-0.22071401612543101</v>
      </c>
      <c r="I76" s="1">
        <v>-0.36643558869648701</v>
      </c>
      <c r="J76" s="1">
        <v>-0.31555114234544401</v>
      </c>
      <c r="K76" s="1">
        <v>-1.12630855194999</v>
      </c>
      <c r="L76" s="1" t="s">
        <v>1929</v>
      </c>
    </row>
    <row r="77" spans="1:12" x14ac:dyDescent="0.2">
      <c r="A77" s="1" t="s">
        <v>75</v>
      </c>
      <c r="B77" s="2" t="s">
        <v>1143</v>
      </c>
      <c r="D77" s="1" t="s">
        <v>1906</v>
      </c>
      <c r="E77" s="1" t="s">
        <v>2207</v>
      </c>
      <c r="F77" s="1">
        <v>1.5595193721975599E-2</v>
      </c>
      <c r="G77" s="1">
        <v>0.367392488228583</v>
      </c>
      <c r="H77" s="1">
        <v>0.29580778845389999</v>
      </c>
      <c r="I77" s="1">
        <v>0.19755956981648401</v>
      </c>
      <c r="J77" s="1">
        <v>0.229138150921086</v>
      </c>
      <c r="K77" s="1">
        <v>-1.1757872150548301</v>
      </c>
      <c r="L77" s="1" t="s">
        <v>1960</v>
      </c>
    </row>
    <row r="78" spans="1:12" x14ac:dyDescent="0.2">
      <c r="A78" s="1" t="s">
        <v>76</v>
      </c>
      <c r="B78" s="2" t="s">
        <v>1144</v>
      </c>
      <c r="D78" s="1" t="s">
        <v>1906</v>
      </c>
      <c r="E78" s="1" t="s">
        <v>1908</v>
      </c>
      <c r="F78" s="1">
        <v>-0.17252638160994299</v>
      </c>
      <c r="G78" s="1">
        <v>-0.15996761407600699</v>
      </c>
      <c r="H78" s="1">
        <v>-0.25242819233621999</v>
      </c>
      <c r="I78" s="1">
        <v>-0.34445078370064502</v>
      </c>
      <c r="J78" s="1">
        <v>-1.27142790885089</v>
      </c>
      <c r="K78" s="1">
        <v>-1.49400211728218</v>
      </c>
      <c r="L78" s="1" t="s">
        <v>1961</v>
      </c>
    </row>
    <row r="79" spans="1:12" x14ac:dyDescent="0.2">
      <c r="A79" s="1" t="s">
        <v>77</v>
      </c>
      <c r="B79" s="2" t="s">
        <v>1145</v>
      </c>
      <c r="D79" s="1" t="s">
        <v>1906</v>
      </c>
      <c r="E79" s="1" t="s">
        <v>2208</v>
      </c>
      <c r="F79" s="1" t="s">
        <v>1929</v>
      </c>
      <c r="G79" s="1" t="s">
        <v>1929</v>
      </c>
      <c r="H79" s="1" t="s">
        <v>1929</v>
      </c>
      <c r="I79" s="1" t="s">
        <v>1929</v>
      </c>
      <c r="J79" s="1">
        <v>-2.5315606627405498</v>
      </c>
      <c r="K79" s="1">
        <v>-1.6133817857469701</v>
      </c>
      <c r="L79" s="1" t="s">
        <v>1929</v>
      </c>
    </row>
    <row r="80" spans="1:12" x14ac:dyDescent="0.2">
      <c r="A80" s="1" t="s">
        <v>78</v>
      </c>
      <c r="B80" s="2" t="s">
        <v>1146</v>
      </c>
      <c r="D80" s="1" t="s">
        <v>1906</v>
      </c>
      <c r="E80" s="1" t="s">
        <v>1908</v>
      </c>
      <c r="F80" s="1">
        <v>7.2580413113655998E-2</v>
      </c>
      <c r="G80" s="1">
        <v>0.25510197461696399</v>
      </c>
      <c r="H80" s="1">
        <v>0.104630108494586</v>
      </c>
      <c r="I80" s="1">
        <v>0.39218253905122302</v>
      </c>
      <c r="J80" s="1">
        <v>0.13248369507713201</v>
      </c>
      <c r="K80" s="1">
        <v>-1.1934371912341899</v>
      </c>
      <c r="L80" s="1" t="s">
        <v>1962</v>
      </c>
    </row>
    <row r="81" spans="1:12" x14ac:dyDescent="0.2">
      <c r="A81" s="1" t="s">
        <v>79</v>
      </c>
      <c r="B81" s="2" t="s">
        <v>1147</v>
      </c>
      <c r="D81" s="1" t="s">
        <v>1911</v>
      </c>
      <c r="E81" s="1" t="s">
        <v>2207</v>
      </c>
      <c r="F81" s="1">
        <v>-1.0473686689018999</v>
      </c>
      <c r="G81" s="1">
        <v>-1.36978950381063</v>
      </c>
      <c r="H81" s="1">
        <v>-3.3483896935393401E-2</v>
      </c>
      <c r="I81" s="1">
        <v>-0.235932546880921</v>
      </c>
      <c r="J81" s="1">
        <v>-0.46464734319117601</v>
      </c>
      <c r="K81" s="1">
        <v>-0.53437547633782201</v>
      </c>
      <c r="L81" s="1" t="s">
        <v>1963</v>
      </c>
    </row>
    <row r="82" spans="1:12" x14ac:dyDescent="0.2">
      <c r="A82" s="1" t="s">
        <v>80</v>
      </c>
      <c r="B82" s="2" t="s">
        <v>1148</v>
      </c>
      <c r="D82" s="1" t="s">
        <v>1909</v>
      </c>
      <c r="E82" s="1" t="s">
        <v>2207</v>
      </c>
      <c r="F82" s="1">
        <v>1.89285556333769</v>
      </c>
      <c r="G82" s="1">
        <v>0.37567162174684798</v>
      </c>
      <c r="H82" s="1">
        <v>1.9512010287008501</v>
      </c>
      <c r="I82" s="1">
        <v>1.0558007408777601</v>
      </c>
      <c r="J82" s="1">
        <v>0.81245865007178797</v>
      </c>
      <c r="K82" s="1">
        <v>1.0598525620593799</v>
      </c>
      <c r="L82" s="1" t="s">
        <v>1964</v>
      </c>
    </row>
    <row r="83" spans="1:12" x14ac:dyDescent="0.2">
      <c r="A83" s="1" t="s">
        <v>81</v>
      </c>
      <c r="B83" s="2" t="s">
        <v>1149</v>
      </c>
      <c r="D83" s="1" t="s">
        <v>1907</v>
      </c>
      <c r="E83" s="1" t="s">
        <v>1912</v>
      </c>
      <c r="F83" s="1" t="s">
        <v>1929</v>
      </c>
      <c r="G83" s="1" t="s">
        <v>1929</v>
      </c>
      <c r="H83" s="1" t="s">
        <v>1929</v>
      </c>
      <c r="I83" s="1">
        <v>0.56086729236765698</v>
      </c>
      <c r="J83" s="1">
        <v>1.62534915040273</v>
      </c>
      <c r="K83" s="1">
        <v>0.159144933973491</v>
      </c>
      <c r="L83" s="1" t="s">
        <v>1965</v>
      </c>
    </row>
    <row r="84" spans="1:12" x14ac:dyDescent="0.2">
      <c r="A84" s="1" t="s">
        <v>82</v>
      </c>
      <c r="B84" s="2" t="s">
        <v>1150</v>
      </c>
      <c r="D84" s="1" t="s">
        <v>1906</v>
      </c>
      <c r="E84" s="1" t="s">
        <v>2207</v>
      </c>
      <c r="F84" s="1">
        <v>5.6328814526758697E-2</v>
      </c>
      <c r="G84" s="1">
        <v>-0.34137156355025899</v>
      </c>
      <c r="H84" s="1">
        <v>-0.73359657320889804</v>
      </c>
      <c r="I84" s="1">
        <v>-1.04289659244695</v>
      </c>
      <c r="J84" s="1">
        <v>-0.79581304542138098</v>
      </c>
      <c r="K84" s="1">
        <v>-1.0057195475671601</v>
      </c>
      <c r="L84" s="1" t="s">
        <v>1966</v>
      </c>
    </row>
    <row r="85" spans="1:12" x14ac:dyDescent="0.2">
      <c r="A85" s="1" t="s">
        <v>83</v>
      </c>
      <c r="B85" s="2" t="s">
        <v>1151</v>
      </c>
      <c r="D85" s="1" t="s">
        <v>1906</v>
      </c>
      <c r="E85" s="1" t="s">
        <v>1910</v>
      </c>
      <c r="F85" s="1" t="s">
        <v>1929</v>
      </c>
      <c r="G85" s="1">
        <v>0.34258875919029602</v>
      </c>
      <c r="H85" s="1">
        <v>0.36620046618106</v>
      </c>
      <c r="I85" s="1">
        <v>-1.2425555544181599</v>
      </c>
      <c r="J85" s="1">
        <v>-1.0881399925486801</v>
      </c>
      <c r="K85" s="1">
        <v>0.51404784228120104</v>
      </c>
      <c r="L85" s="1" t="s">
        <v>1967</v>
      </c>
    </row>
    <row r="86" spans="1:12" x14ac:dyDescent="0.2">
      <c r="A86" s="1" t="s">
        <v>84</v>
      </c>
      <c r="B86" s="2" t="s">
        <v>1152</v>
      </c>
      <c r="C86" s="1" t="s">
        <v>1914</v>
      </c>
      <c r="D86" s="1" t="s">
        <v>1907</v>
      </c>
      <c r="E86" s="1" t="s">
        <v>1908</v>
      </c>
      <c r="F86" s="1">
        <v>-2.715488374606E-2</v>
      </c>
      <c r="G86" s="1">
        <v>-0.21548012783481399</v>
      </c>
      <c r="H86" s="1">
        <v>-0.46213111767447301</v>
      </c>
      <c r="I86" s="1">
        <v>0.67734560983830805</v>
      </c>
      <c r="J86" s="1">
        <v>1.6126259952758899</v>
      </c>
      <c r="K86" s="1">
        <v>0.52234584680876595</v>
      </c>
      <c r="L86" s="1" t="s">
        <v>1929</v>
      </c>
    </row>
    <row r="87" spans="1:12" x14ac:dyDescent="0.2">
      <c r="A87" s="1" t="s">
        <v>85</v>
      </c>
      <c r="B87" s="2" t="s">
        <v>1153</v>
      </c>
      <c r="C87" s="1" t="s">
        <v>1914</v>
      </c>
      <c r="D87" s="1" t="s">
        <v>1907</v>
      </c>
      <c r="E87" s="1" t="s">
        <v>1908</v>
      </c>
      <c r="F87" s="1">
        <v>-0.152201545885083</v>
      </c>
      <c r="G87" s="1">
        <v>0.27559047383986202</v>
      </c>
      <c r="H87" s="1">
        <v>0.63956787162920703</v>
      </c>
      <c r="I87" s="1">
        <v>1.2939465314242899</v>
      </c>
      <c r="J87" s="1">
        <v>1.39913210294099</v>
      </c>
      <c r="K87" s="1">
        <v>1.0741403741039699</v>
      </c>
      <c r="L87" s="1" t="s">
        <v>1929</v>
      </c>
    </row>
    <row r="88" spans="1:12" x14ac:dyDescent="0.2">
      <c r="A88" s="1" t="s">
        <v>86</v>
      </c>
      <c r="B88" s="2" t="s">
        <v>1154</v>
      </c>
      <c r="D88" s="1" t="s">
        <v>1911</v>
      </c>
      <c r="E88" s="1" t="s">
        <v>2207</v>
      </c>
      <c r="F88" s="1">
        <v>-1.6559497201306299</v>
      </c>
      <c r="G88" s="1">
        <v>-1.4660279625644499</v>
      </c>
      <c r="H88" s="1">
        <v>-0.69488218968285398</v>
      </c>
      <c r="I88" s="1">
        <v>-0.36901317041707499</v>
      </c>
      <c r="J88" s="1">
        <v>-0.191577260899432</v>
      </c>
      <c r="K88" s="1">
        <v>-0.487871495028808</v>
      </c>
      <c r="L88" s="1" t="s">
        <v>1968</v>
      </c>
    </row>
    <row r="89" spans="1:12" x14ac:dyDescent="0.2">
      <c r="A89" s="1" t="s">
        <v>87</v>
      </c>
      <c r="B89" s="2" t="s">
        <v>1155</v>
      </c>
      <c r="D89" s="1" t="s">
        <v>1907</v>
      </c>
      <c r="E89" s="1" t="s">
        <v>2207</v>
      </c>
      <c r="F89" s="1">
        <v>0.56458334891442696</v>
      </c>
      <c r="G89" s="1">
        <v>-0.359359884721138</v>
      </c>
      <c r="H89" s="1">
        <v>-0.89065378492583802</v>
      </c>
      <c r="I89" s="1">
        <v>4.8713210391427501E-2</v>
      </c>
      <c r="J89" s="1">
        <v>1.0190182822307201</v>
      </c>
      <c r="K89" s="1">
        <v>-0.23797975040820801</v>
      </c>
      <c r="L89" s="1" t="s">
        <v>1929</v>
      </c>
    </row>
    <row r="90" spans="1:12" x14ac:dyDescent="0.2">
      <c r="A90" s="1" t="s">
        <v>88</v>
      </c>
      <c r="B90" s="2" t="s">
        <v>1156</v>
      </c>
      <c r="D90" s="1" t="s">
        <v>1906</v>
      </c>
      <c r="E90" s="1" t="s">
        <v>1910</v>
      </c>
      <c r="F90" s="1">
        <v>-1.38046776946695E-2</v>
      </c>
      <c r="G90" s="1">
        <v>-0.15303300193698699</v>
      </c>
      <c r="H90" s="1">
        <v>0.47972309479400299</v>
      </c>
      <c r="I90" s="1">
        <v>-1.34892749457618</v>
      </c>
      <c r="J90" s="1">
        <v>-1.05807289445079</v>
      </c>
      <c r="K90" s="1">
        <v>-0.37137288742135199</v>
      </c>
      <c r="L90" s="1" t="s">
        <v>1929</v>
      </c>
    </row>
    <row r="91" spans="1:12" x14ac:dyDescent="0.2">
      <c r="A91" s="1" t="s">
        <v>89</v>
      </c>
      <c r="B91" s="2" t="s">
        <v>1157</v>
      </c>
      <c r="D91" s="1" t="s">
        <v>1906</v>
      </c>
      <c r="E91" s="1" t="s">
        <v>1908</v>
      </c>
      <c r="F91" s="1">
        <v>5.2220167344894999E-2</v>
      </c>
      <c r="G91" s="1">
        <v>1.57820212124341E-3</v>
      </c>
      <c r="H91" s="1">
        <v>2.8447972983563701E-2</v>
      </c>
      <c r="I91" s="1">
        <v>-0.241693150757508</v>
      </c>
      <c r="J91" s="1">
        <v>-0.96436998546864605</v>
      </c>
      <c r="K91" s="1">
        <v>-1.34505767480947</v>
      </c>
      <c r="L91" s="1" t="s">
        <v>1969</v>
      </c>
    </row>
    <row r="92" spans="1:12" x14ac:dyDescent="0.2">
      <c r="A92" s="1" t="s">
        <v>90</v>
      </c>
      <c r="B92" s="2" t="s">
        <v>1158</v>
      </c>
      <c r="D92" s="1" t="s">
        <v>1907</v>
      </c>
      <c r="E92" s="1" t="s">
        <v>1908</v>
      </c>
      <c r="F92" s="1">
        <v>-0.13251433036924001</v>
      </c>
      <c r="G92" s="1">
        <v>-9.1430920381079306E-2</v>
      </c>
      <c r="H92" s="1">
        <v>-1.05260158285122E-3</v>
      </c>
      <c r="I92" s="1">
        <v>1.1532456591489799</v>
      </c>
      <c r="J92" s="1">
        <v>-0.188530668136106</v>
      </c>
      <c r="K92" s="1" t="s">
        <v>1929</v>
      </c>
      <c r="L92" s="1" t="s">
        <v>1970</v>
      </c>
    </row>
    <row r="93" spans="1:12" x14ac:dyDescent="0.2">
      <c r="A93" s="1" t="s">
        <v>91</v>
      </c>
      <c r="B93" s="2" t="s">
        <v>1159</v>
      </c>
      <c r="D93" s="1" t="s">
        <v>1906</v>
      </c>
      <c r="E93" s="1" t="s">
        <v>1908</v>
      </c>
      <c r="F93" s="1">
        <v>0.106368276992091</v>
      </c>
      <c r="G93" s="1">
        <v>0.71534695213710198</v>
      </c>
      <c r="H93" s="1">
        <v>-0.49044737978446601</v>
      </c>
      <c r="I93" s="1">
        <v>-0.69810904534463203</v>
      </c>
      <c r="J93" s="1">
        <v>-1.2645110307160801</v>
      </c>
      <c r="K93" s="1">
        <v>-2.8610559783546301</v>
      </c>
      <c r="L93" s="1" t="s">
        <v>1929</v>
      </c>
    </row>
    <row r="94" spans="1:12" x14ac:dyDescent="0.2">
      <c r="A94" s="1" t="s">
        <v>92</v>
      </c>
      <c r="B94" s="2" t="s">
        <v>1160</v>
      </c>
      <c r="D94" s="1" t="s">
        <v>1906</v>
      </c>
      <c r="E94" s="1" t="s">
        <v>2208</v>
      </c>
      <c r="F94" s="1" t="s">
        <v>1929</v>
      </c>
      <c r="G94" s="1" t="s">
        <v>1929</v>
      </c>
      <c r="H94" s="1" t="s">
        <v>1929</v>
      </c>
      <c r="I94" s="1" t="s">
        <v>1929</v>
      </c>
      <c r="J94" s="1" t="s">
        <v>1929</v>
      </c>
      <c r="K94" s="1">
        <v>-2.9818063814215998</v>
      </c>
      <c r="L94" s="1" t="s">
        <v>1929</v>
      </c>
    </row>
    <row r="95" spans="1:12" x14ac:dyDescent="0.2">
      <c r="A95" s="1" t="s">
        <v>93</v>
      </c>
      <c r="B95" s="2" t="s">
        <v>1161</v>
      </c>
      <c r="D95" s="1" t="s">
        <v>1906</v>
      </c>
      <c r="E95" s="1" t="s">
        <v>2207</v>
      </c>
      <c r="F95" s="1">
        <v>3.0527502253706401E-2</v>
      </c>
      <c r="G95" s="1">
        <v>-0.12553575152678301</v>
      </c>
      <c r="H95" s="1">
        <v>-0.32172159791702898</v>
      </c>
      <c r="I95" s="1">
        <v>0.54623139915023899</v>
      </c>
      <c r="J95" s="1">
        <v>-1.95634680003632</v>
      </c>
      <c r="K95" s="1">
        <v>0.173029951139513</v>
      </c>
      <c r="L95" s="1" t="s">
        <v>1929</v>
      </c>
    </row>
    <row r="96" spans="1:12" x14ac:dyDescent="0.2">
      <c r="A96" s="1" t="s">
        <v>94</v>
      </c>
      <c r="B96" s="2" t="s">
        <v>1162</v>
      </c>
      <c r="D96" s="1" t="s">
        <v>1906</v>
      </c>
      <c r="E96" s="1" t="s">
        <v>1915</v>
      </c>
      <c r="F96" s="1" t="s">
        <v>1929</v>
      </c>
      <c r="G96" s="1">
        <v>-0.15225740281820199</v>
      </c>
      <c r="H96" s="1">
        <v>-0.53965352461918603</v>
      </c>
      <c r="I96" s="1">
        <v>-1.50750596676663</v>
      </c>
      <c r="J96" s="1">
        <v>-1.00150153236089</v>
      </c>
      <c r="K96" s="1">
        <v>0.47328421096961198</v>
      </c>
      <c r="L96" s="1" t="s">
        <v>1929</v>
      </c>
    </row>
    <row r="97" spans="1:12" x14ac:dyDescent="0.2">
      <c r="A97" s="1" t="s">
        <v>95</v>
      </c>
      <c r="B97" s="2" t="s">
        <v>1163</v>
      </c>
      <c r="D97" s="1" t="s">
        <v>1907</v>
      </c>
      <c r="E97" s="1" t="s">
        <v>1917</v>
      </c>
      <c r="F97" s="1" t="s">
        <v>1929</v>
      </c>
      <c r="G97" s="1" t="s">
        <v>1929</v>
      </c>
      <c r="H97" s="1" t="s">
        <v>1929</v>
      </c>
      <c r="I97" s="1" t="s">
        <v>1929</v>
      </c>
      <c r="J97" s="1">
        <v>1.37614121803426</v>
      </c>
      <c r="K97" s="1">
        <v>0.33939512319730702</v>
      </c>
      <c r="L97" s="1" t="s">
        <v>1929</v>
      </c>
    </row>
    <row r="98" spans="1:12" x14ac:dyDescent="0.2">
      <c r="A98" s="1" t="s">
        <v>96</v>
      </c>
      <c r="B98" s="2" t="s">
        <v>1164</v>
      </c>
      <c r="D98" s="1" t="s">
        <v>1906</v>
      </c>
      <c r="E98" s="1" t="s">
        <v>1908</v>
      </c>
      <c r="F98" s="1" t="s">
        <v>1929</v>
      </c>
      <c r="G98" s="1">
        <v>-0.81884634637332998</v>
      </c>
      <c r="H98" s="1">
        <v>-0.99388327429392898</v>
      </c>
      <c r="I98" s="1">
        <v>-1.04376278504772</v>
      </c>
      <c r="J98" s="1">
        <v>-2.66472181933075</v>
      </c>
      <c r="K98" s="1">
        <v>-2.1776137162245601</v>
      </c>
      <c r="L98" s="1" t="s">
        <v>1971</v>
      </c>
    </row>
    <row r="99" spans="1:12" x14ac:dyDescent="0.2">
      <c r="A99" s="1" t="s">
        <v>97</v>
      </c>
      <c r="B99" s="2" t="s">
        <v>1165</v>
      </c>
      <c r="D99" s="1" t="s">
        <v>1907</v>
      </c>
      <c r="E99" s="1" t="s">
        <v>1908</v>
      </c>
      <c r="F99" s="1">
        <v>0.345619349515432</v>
      </c>
      <c r="G99" s="1">
        <v>-0.40666237130559701</v>
      </c>
      <c r="H99" s="1">
        <v>0.64700736909917</v>
      </c>
      <c r="I99" s="1">
        <v>-0.10014218235212</v>
      </c>
      <c r="J99" s="1">
        <v>1.46397922112363</v>
      </c>
      <c r="K99" s="1">
        <v>4.7645248222904599E-2</v>
      </c>
      <c r="L99" s="1" t="s">
        <v>1929</v>
      </c>
    </row>
    <row r="100" spans="1:12" x14ac:dyDescent="0.2">
      <c r="A100" s="1" t="s">
        <v>98</v>
      </c>
      <c r="B100" s="2" t="s">
        <v>1166</v>
      </c>
      <c r="D100" s="1" t="s">
        <v>1907</v>
      </c>
      <c r="E100" s="1" t="s">
        <v>2208</v>
      </c>
      <c r="F100" s="1" t="s">
        <v>1929</v>
      </c>
      <c r="G100" s="1" t="s">
        <v>1929</v>
      </c>
      <c r="H100" s="1" t="s">
        <v>1929</v>
      </c>
      <c r="I100" s="1" t="s">
        <v>1929</v>
      </c>
      <c r="J100" s="1">
        <v>2.5290386038538299</v>
      </c>
      <c r="K100" s="1">
        <v>-0.193480021340144</v>
      </c>
      <c r="L100" s="1" t="s">
        <v>1972</v>
      </c>
    </row>
    <row r="101" spans="1:12" x14ac:dyDescent="0.2">
      <c r="A101" s="1" t="s">
        <v>99</v>
      </c>
      <c r="B101" s="2" t="s">
        <v>1167</v>
      </c>
      <c r="D101" s="1" t="s">
        <v>1906</v>
      </c>
      <c r="E101" s="1" t="s">
        <v>2208</v>
      </c>
      <c r="F101" s="1" t="s">
        <v>1929</v>
      </c>
      <c r="G101" s="1" t="s">
        <v>1929</v>
      </c>
      <c r="H101" s="1" t="s">
        <v>1929</v>
      </c>
      <c r="I101" s="1" t="s">
        <v>1929</v>
      </c>
      <c r="J101" s="1">
        <v>-2.0324295175152201</v>
      </c>
      <c r="K101" s="1">
        <v>-2.4423175169440001</v>
      </c>
      <c r="L101" s="1" t="s">
        <v>1973</v>
      </c>
    </row>
    <row r="102" spans="1:12" x14ac:dyDescent="0.2">
      <c r="A102" s="1" t="s">
        <v>100</v>
      </c>
      <c r="B102" s="2" t="s">
        <v>1168</v>
      </c>
      <c r="D102" s="1" t="s">
        <v>1907</v>
      </c>
      <c r="E102" s="1" t="s">
        <v>2207</v>
      </c>
      <c r="F102" s="1">
        <v>-1.0765727746778999</v>
      </c>
      <c r="G102" s="1">
        <v>-0.551912899840588</v>
      </c>
      <c r="H102" s="1">
        <v>0.35375558754250702</v>
      </c>
      <c r="I102" s="1">
        <v>1.8722210686432299</v>
      </c>
      <c r="J102" s="1">
        <v>-0.43034259679223402</v>
      </c>
      <c r="K102" s="1">
        <v>0.43123889378422398</v>
      </c>
      <c r="L102" s="1" t="s">
        <v>1929</v>
      </c>
    </row>
    <row r="103" spans="1:12" x14ac:dyDescent="0.2">
      <c r="A103" s="1" t="s">
        <v>101</v>
      </c>
      <c r="B103" s="2" t="s">
        <v>1169</v>
      </c>
      <c r="D103" s="1" t="s">
        <v>1906</v>
      </c>
      <c r="E103" s="1" t="s">
        <v>1912</v>
      </c>
      <c r="F103" s="1" t="s">
        <v>1929</v>
      </c>
      <c r="G103" s="1">
        <v>-3.1942739835549301E-2</v>
      </c>
      <c r="H103" s="1">
        <v>-0.74048271432864599</v>
      </c>
      <c r="I103" s="1">
        <v>-0.73677081359594199</v>
      </c>
      <c r="J103" s="1">
        <v>-1.64075650398171</v>
      </c>
      <c r="K103" s="1">
        <v>-0.930939434420057</v>
      </c>
      <c r="L103" s="1" t="s">
        <v>1974</v>
      </c>
    </row>
    <row r="104" spans="1:12" x14ac:dyDescent="0.2">
      <c r="A104" s="1" t="s">
        <v>102</v>
      </c>
      <c r="B104" s="2" t="s">
        <v>1170</v>
      </c>
      <c r="D104" s="1" t="s">
        <v>1906</v>
      </c>
      <c r="E104" s="1" t="s">
        <v>2208</v>
      </c>
      <c r="F104" s="1" t="s">
        <v>1929</v>
      </c>
      <c r="G104" s="1" t="s">
        <v>1929</v>
      </c>
      <c r="H104" s="1" t="s">
        <v>1929</v>
      </c>
      <c r="I104" s="1" t="s">
        <v>1929</v>
      </c>
      <c r="J104" s="1" t="s">
        <v>1929</v>
      </c>
      <c r="K104" s="1">
        <v>-2.2904996037899301</v>
      </c>
      <c r="L104" s="1" t="s">
        <v>1929</v>
      </c>
    </row>
    <row r="105" spans="1:12" x14ac:dyDescent="0.2">
      <c r="A105" s="1" t="s">
        <v>103</v>
      </c>
      <c r="B105" s="2" t="s">
        <v>1171</v>
      </c>
      <c r="D105" s="1" t="s">
        <v>1907</v>
      </c>
      <c r="E105" s="1" t="s">
        <v>1910</v>
      </c>
      <c r="F105" s="1" t="s">
        <v>1929</v>
      </c>
      <c r="G105" s="1">
        <v>0.27683087114931099</v>
      </c>
      <c r="H105" s="1">
        <v>0.71894711201588801</v>
      </c>
      <c r="I105" s="1">
        <v>1.6123872728734401</v>
      </c>
      <c r="J105" s="1">
        <v>2.2930870822003402</v>
      </c>
      <c r="K105" s="1">
        <v>2.02915842698759</v>
      </c>
      <c r="L105" s="1" t="s">
        <v>1975</v>
      </c>
    </row>
    <row r="106" spans="1:12" x14ac:dyDescent="0.2">
      <c r="A106" s="1" t="s">
        <v>104</v>
      </c>
      <c r="B106" s="2" t="s">
        <v>1172</v>
      </c>
      <c r="D106" s="1" t="s">
        <v>1906</v>
      </c>
      <c r="E106" s="1" t="s">
        <v>2207</v>
      </c>
      <c r="F106" s="1">
        <v>-0.13547383833267501</v>
      </c>
      <c r="G106" s="1">
        <v>-0.50089070514729095</v>
      </c>
      <c r="H106" s="1">
        <v>-0.73340535159615305</v>
      </c>
      <c r="I106" s="1">
        <v>-0.89793621172485605</v>
      </c>
      <c r="J106" s="1">
        <v>-1.1030479871402299</v>
      </c>
      <c r="K106" s="1">
        <v>-1.10635674158134</v>
      </c>
      <c r="L106" s="1" t="s">
        <v>1929</v>
      </c>
    </row>
    <row r="107" spans="1:12" x14ac:dyDescent="0.2">
      <c r="A107" s="1" t="s">
        <v>105</v>
      </c>
      <c r="B107" s="2" t="s">
        <v>1173</v>
      </c>
      <c r="D107" s="1" t="s">
        <v>1913</v>
      </c>
      <c r="E107" s="1" t="s">
        <v>2207</v>
      </c>
      <c r="F107" s="1">
        <v>-1.3761748029618901</v>
      </c>
      <c r="G107" s="1">
        <v>8.42759333245581E-2</v>
      </c>
      <c r="H107" s="1">
        <v>-0.28304775354968198</v>
      </c>
      <c r="I107" s="1">
        <v>1.57067718876528</v>
      </c>
      <c r="J107" s="1">
        <v>1.55273077130197</v>
      </c>
      <c r="K107" s="1">
        <v>-0.52006548715313605</v>
      </c>
      <c r="L107" s="1" t="s">
        <v>1929</v>
      </c>
    </row>
    <row r="108" spans="1:12" x14ac:dyDescent="0.2">
      <c r="A108" s="1" t="s">
        <v>106</v>
      </c>
      <c r="B108" s="2" t="s">
        <v>1174</v>
      </c>
      <c r="D108" s="1" t="s">
        <v>1907</v>
      </c>
      <c r="E108" s="1" t="s">
        <v>1910</v>
      </c>
      <c r="F108" s="1" t="s">
        <v>1929</v>
      </c>
      <c r="G108" s="1" t="s">
        <v>1929</v>
      </c>
      <c r="H108" s="1" t="s">
        <v>1929</v>
      </c>
      <c r="I108" s="1" t="s">
        <v>1929</v>
      </c>
      <c r="J108" s="1">
        <v>1.6034861963123299</v>
      </c>
      <c r="K108" s="1">
        <v>-6.5882451945656895E-2</v>
      </c>
      <c r="L108" s="1" t="s">
        <v>1929</v>
      </c>
    </row>
    <row r="109" spans="1:12" x14ac:dyDescent="0.2">
      <c r="A109" s="1" t="s">
        <v>107</v>
      </c>
      <c r="B109" s="2" t="s">
        <v>1175</v>
      </c>
      <c r="D109" s="1" t="s">
        <v>1906</v>
      </c>
      <c r="E109" s="1" t="s">
        <v>2207</v>
      </c>
      <c r="F109" s="1">
        <v>3.3381973590981197E-2</v>
      </c>
      <c r="G109" s="1">
        <v>0.242498435299564</v>
      </c>
      <c r="H109" s="1">
        <v>0.20751633042221601</v>
      </c>
      <c r="I109" s="1">
        <v>-0.64888766051910396</v>
      </c>
      <c r="J109" s="1">
        <v>-5.8241501363512103E-2</v>
      </c>
      <c r="K109" s="1">
        <v>-3.12305512846316</v>
      </c>
      <c r="L109" s="1" t="s">
        <v>1976</v>
      </c>
    </row>
    <row r="110" spans="1:12" x14ac:dyDescent="0.2">
      <c r="A110" s="1" t="s">
        <v>108</v>
      </c>
      <c r="B110" s="2" t="s">
        <v>1176</v>
      </c>
      <c r="C110" s="1" t="s">
        <v>1914</v>
      </c>
      <c r="D110" s="1" t="s">
        <v>1907</v>
      </c>
      <c r="E110" s="1" t="s">
        <v>2207</v>
      </c>
      <c r="F110" s="1">
        <v>0.44285381583010802</v>
      </c>
      <c r="G110" s="1">
        <v>-1.0210686906061399</v>
      </c>
      <c r="H110" s="1">
        <v>0.55383989818937696</v>
      </c>
      <c r="I110" s="1">
        <v>0.49406700646325002</v>
      </c>
      <c r="J110" s="1">
        <v>1.00309519177052</v>
      </c>
      <c r="K110" s="1">
        <v>1.0612008864472</v>
      </c>
      <c r="L110" s="1" t="s">
        <v>1929</v>
      </c>
    </row>
    <row r="111" spans="1:12" x14ac:dyDescent="0.2">
      <c r="A111" s="1" t="s">
        <v>109</v>
      </c>
      <c r="B111" s="2" t="s">
        <v>1177</v>
      </c>
      <c r="D111" s="1" t="s">
        <v>1907</v>
      </c>
      <c r="E111" s="1" t="s">
        <v>2207</v>
      </c>
      <c r="F111" s="1">
        <v>-4.6889878372640199E-2</v>
      </c>
      <c r="G111" s="1">
        <v>1.94966308107501E-2</v>
      </c>
      <c r="H111" s="1">
        <v>0.163891749093699</v>
      </c>
      <c r="I111" s="1">
        <v>0.17859014922264199</v>
      </c>
      <c r="J111" s="1">
        <v>0.49829547960057102</v>
      </c>
      <c r="K111" s="1">
        <v>1.6574922745570699</v>
      </c>
      <c r="L111" s="1" t="s">
        <v>1929</v>
      </c>
    </row>
    <row r="112" spans="1:12" x14ac:dyDescent="0.2">
      <c r="A112" s="1" t="s">
        <v>110</v>
      </c>
      <c r="B112" s="2" t="s">
        <v>1178</v>
      </c>
      <c r="D112" s="1" t="s">
        <v>1906</v>
      </c>
      <c r="E112" s="1" t="s">
        <v>1916</v>
      </c>
      <c r="F112" s="1">
        <v>-1.18401290870269</v>
      </c>
      <c r="G112" s="1">
        <v>0.14763725070630801</v>
      </c>
      <c r="H112" s="1">
        <v>-1.0215171408321699</v>
      </c>
      <c r="I112" s="1">
        <v>-1.8658639329601601</v>
      </c>
      <c r="J112" s="1">
        <v>-1.71159869143925</v>
      </c>
      <c r="K112" s="1">
        <v>-2.0034030132532301</v>
      </c>
      <c r="L112" s="1" t="s">
        <v>1977</v>
      </c>
    </row>
    <row r="113" spans="1:12" x14ac:dyDescent="0.2">
      <c r="A113" s="1" t="s">
        <v>111</v>
      </c>
      <c r="B113" s="2" t="s">
        <v>1179</v>
      </c>
      <c r="D113" s="1" t="s">
        <v>1907</v>
      </c>
      <c r="E113" s="1" t="s">
        <v>2207</v>
      </c>
      <c r="F113" s="1">
        <v>0.48212377586065602</v>
      </c>
      <c r="G113" s="1">
        <v>0.930499683372772</v>
      </c>
      <c r="H113" s="1">
        <v>0.442016731087154</v>
      </c>
      <c r="I113" s="1">
        <v>2.6476132342871601</v>
      </c>
      <c r="J113" s="1">
        <v>2.0002907003568802</v>
      </c>
      <c r="K113" s="1">
        <v>0.98490914029932697</v>
      </c>
      <c r="L113" s="1" t="s">
        <v>1929</v>
      </c>
    </row>
    <row r="114" spans="1:12" x14ac:dyDescent="0.2">
      <c r="A114" s="1" t="s">
        <v>112</v>
      </c>
      <c r="B114" s="2" t="s">
        <v>1180</v>
      </c>
      <c r="D114" s="1" t="s">
        <v>1907</v>
      </c>
      <c r="E114" s="1" t="s">
        <v>2207</v>
      </c>
      <c r="F114" s="1" t="s">
        <v>1929</v>
      </c>
      <c r="G114" s="1">
        <v>-0.68483527387044196</v>
      </c>
      <c r="H114" s="1">
        <v>-1.56084592925405</v>
      </c>
      <c r="I114" s="1">
        <v>-0.18152009648095899</v>
      </c>
      <c r="J114" s="1">
        <v>1.6124342438646899</v>
      </c>
      <c r="K114" s="1">
        <v>1.6996962613922499</v>
      </c>
      <c r="L114" s="1" t="s">
        <v>1929</v>
      </c>
    </row>
    <row r="115" spans="1:12" x14ac:dyDescent="0.2">
      <c r="A115" s="1" t="s">
        <v>113</v>
      </c>
      <c r="B115" s="2" t="s">
        <v>1181</v>
      </c>
      <c r="D115" s="1" t="s">
        <v>1909</v>
      </c>
      <c r="E115" s="1" t="s">
        <v>1916</v>
      </c>
      <c r="F115" s="1">
        <v>1.09229496469499</v>
      </c>
      <c r="G115" s="1">
        <v>0.26508634027931699</v>
      </c>
      <c r="H115" s="1">
        <v>0.20711244580277399</v>
      </c>
      <c r="I115" s="1">
        <v>0.399735471669038</v>
      </c>
      <c r="J115" s="1">
        <v>0.48572915663792099</v>
      </c>
      <c r="K115" s="1">
        <v>0.35765946644290703</v>
      </c>
      <c r="L115" s="1" t="s">
        <v>1978</v>
      </c>
    </row>
    <row r="116" spans="1:12" x14ac:dyDescent="0.2">
      <c r="A116" s="1" t="s">
        <v>114</v>
      </c>
      <c r="B116" s="2" t="s">
        <v>1182</v>
      </c>
      <c r="D116" s="1" t="s">
        <v>1907</v>
      </c>
      <c r="E116" s="1" t="s">
        <v>2208</v>
      </c>
      <c r="F116" s="1" t="s">
        <v>1929</v>
      </c>
      <c r="G116" s="1" t="s">
        <v>1929</v>
      </c>
      <c r="H116" s="1" t="s">
        <v>1929</v>
      </c>
      <c r="I116" s="1" t="s">
        <v>1929</v>
      </c>
      <c r="J116" s="1">
        <v>3.2057351717828202</v>
      </c>
      <c r="K116" s="1">
        <v>1.2578287755908499</v>
      </c>
      <c r="L116" s="1" t="s">
        <v>1929</v>
      </c>
    </row>
    <row r="117" spans="1:12" x14ac:dyDescent="0.2">
      <c r="A117" s="1" t="s">
        <v>115</v>
      </c>
      <c r="B117" s="2" t="s">
        <v>1183</v>
      </c>
      <c r="D117" s="1" t="s">
        <v>1909</v>
      </c>
      <c r="E117" s="1" t="s">
        <v>1912</v>
      </c>
      <c r="F117" s="1" t="s">
        <v>1929</v>
      </c>
      <c r="G117" s="1" t="s">
        <v>1929</v>
      </c>
      <c r="H117" s="1">
        <v>1.0650813690090699</v>
      </c>
      <c r="I117" s="1">
        <v>0.88513578171370899</v>
      </c>
      <c r="J117" s="1">
        <v>0.89452972585235802</v>
      </c>
      <c r="K117" s="1">
        <v>-0.93845438478492105</v>
      </c>
      <c r="L117" s="1" t="s">
        <v>1979</v>
      </c>
    </row>
    <row r="118" spans="1:12" x14ac:dyDescent="0.2">
      <c r="A118" s="1" t="s">
        <v>116</v>
      </c>
      <c r="B118" s="2" t="s">
        <v>1184</v>
      </c>
      <c r="C118" s="1" t="s">
        <v>1914</v>
      </c>
      <c r="D118" s="1" t="s">
        <v>1907</v>
      </c>
      <c r="E118" s="1" t="s">
        <v>1908</v>
      </c>
      <c r="F118" s="1">
        <v>0.239031096917663</v>
      </c>
      <c r="G118" s="1">
        <v>-1.5681646655858798E-2</v>
      </c>
      <c r="H118" s="1">
        <v>0.76423033561378195</v>
      </c>
      <c r="I118" s="1">
        <v>0.61540893388162199</v>
      </c>
      <c r="J118" s="1">
        <v>1.0167278773741999</v>
      </c>
      <c r="K118" s="1">
        <v>-0.24495124906058499</v>
      </c>
      <c r="L118" s="1" t="s">
        <v>1980</v>
      </c>
    </row>
    <row r="119" spans="1:12" x14ac:dyDescent="0.2">
      <c r="A119" s="1" t="s">
        <v>117</v>
      </c>
      <c r="B119" s="2" t="s">
        <v>1185</v>
      </c>
      <c r="D119" s="1" t="s">
        <v>1906</v>
      </c>
      <c r="E119" s="1" t="s">
        <v>2207</v>
      </c>
      <c r="F119" s="1">
        <v>0.213853179092545</v>
      </c>
      <c r="G119" s="1">
        <v>-0.416770366373721</v>
      </c>
      <c r="H119" s="1">
        <v>0.20412280160392099</v>
      </c>
      <c r="I119" s="1">
        <v>-0.70787580732476096</v>
      </c>
      <c r="J119" s="1">
        <v>-0.55839412487961004</v>
      </c>
      <c r="K119" s="1">
        <v>-1.20537426082132</v>
      </c>
      <c r="L119" s="1" t="s">
        <v>1929</v>
      </c>
    </row>
    <row r="120" spans="1:12" x14ac:dyDescent="0.2">
      <c r="A120" s="1" t="s">
        <v>118</v>
      </c>
      <c r="B120" s="2" t="s">
        <v>1186</v>
      </c>
      <c r="D120" s="1" t="s">
        <v>1907</v>
      </c>
      <c r="E120" s="1" t="s">
        <v>2208</v>
      </c>
      <c r="F120" s="1" t="s">
        <v>1929</v>
      </c>
      <c r="G120" s="1" t="s">
        <v>1929</v>
      </c>
      <c r="H120" s="1" t="s">
        <v>1929</v>
      </c>
      <c r="I120" s="1" t="s">
        <v>1929</v>
      </c>
      <c r="J120" s="1">
        <v>2.15399238563091</v>
      </c>
      <c r="K120" s="1">
        <v>0.78752560893815404</v>
      </c>
      <c r="L120" s="1" t="s">
        <v>1929</v>
      </c>
    </row>
    <row r="121" spans="1:12" x14ac:dyDescent="0.2">
      <c r="A121" s="1" t="s">
        <v>119</v>
      </c>
      <c r="B121" s="2" t="s">
        <v>1187</v>
      </c>
      <c r="D121" s="1" t="s">
        <v>1907</v>
      </c>
      <c r="E121" s="1" t="s">
        <v>2207</v>
      </c>
      <c r="F121" s="1">
        <v>0.49593896505312102</v>
      </c>
      <c r="G121" s="1">
        <v>0.57893608846455402</v>
      </c>
      <c r="H121" s="1">
        <v>0.35942170318824601</v>
      </c>
      <c r="I121" s="1">
        <v>0.42901713251689799</v>
      </c>
      <c r="J121" s="1">
        <v>0.723765453132731</v>
      </c>
      <c r="K121" s="1">
        <v>1.0850228262870301</v>
      </c>
      <c r="L121" s="1" t="s">
        <v>1929</v>
      </c>
    </row>
    <row r="122" spans="1:12" x14ac:dyDescent="0.2">
      <c r="A122" s="1" t="s">
        <v>120</v>
      </c>
      <c r="B122" s="2" t="s">
        <v>1188</v>
      </c>
      <c r="D122" s="1" t="s">
        <v>1907</v>
      </c>
      <c r="E122" s="1" t="s">
        <v>2207</v>
      </c>
      <c r="F122" s="1">
        <v>-4.49726941416481E-3</v>
      </c>
      <c r="G122" s="1">
        <v>-3.8635979206419098E-2</v>
      </c>
      <c r="H122" s="1">
        <v>0.20258337995995199</v>
      </c>
      <c r="I122" s="1">
        <v>0.80281789246679502</v>
      </c>
      <c r="J122" s="1">
        <v>1.6752730466102701</v>
      </c>
      <c r="K122" s="1">
        <v>1.04858148306078</v>
      </c>
      <c r="L122" s="1" t="s">
        <v>1929</v>
      </c>
    </row>
    <row r="123" spans="1:12" x14ac:dyDescent="0.2">
      <c r="A123" s="1" t="s">
        <v>121</v>
      </c>
      <c r="B123" s="2" t="s">
        <v>1189</v>
      </c>
      <c r="D123" s="1" t="s">
        <v>1907</v>
      </c>
      <c r="E123" s="1" t="s">
        <v>2207</v>
      </c>
      <c r="F123" s="1">
        <v>-6.43422035573471E-2</v>
      </c>
      <c r="G123" s="1">
        <v>2.5875113754238701E-2</v>
      </c>
      <c r="H123" s="1">
        <v>0.28985936650108002</v>
      </c>
      <c r="I123" s="1">
        <v>0.53094186727177795</v>
      </c>
      <c r="J123" s="1">
        <v>1.1193756965308099</v>
      </c>
      <c r="K123" s="1">
        <v>0.41852147881188501</v>
      </c>
      <c r="L123" s="1" t="s">
        <v>1929</v>
      </c>
    </row>
    <row r="124" spans="1:12" x14ac:dyDescent="0.2">
      <c r="A124" s="1" t="s">
        <v>122</v>
      </c>
      <c r="B124" s="2" t="s">
        <v>1190</v>
      </c>
      <c r="D124" s="1" t="s">
        <v>1906</v>
      </c>
      <c r="E124" s="1" t="s">
        <v>2207</v>
      </c>
      <c r="F124" s="1">
        <v>-0.17280872351821999</v>
      </c>
      <c r="G124" s="1">
        <v>-4.7699570750125903E-2</v>
      </c>
      <c r="H124" s="1">
        <v>8.2343184229563104E-2</v>
      </c>
      <c r="I124" s="1">
        <v>5.5178399166595097E-3</v>
      </c>
      <c r="J124" s="1">
        <v>-0.135215607904109</v>
      </c>
      <c r="K124" s="1">
        <v>-1.5429271338495101</v>
      </c>
      <c r="L124" s="1" t="s">
        <v>1981</v>
      </c>
    </row>
    <row r="125" spans="1:12" x14ac:dyDescent="0.2">
      <c r="A125" s="1" t="s">
        <v>123</v>
      </c>
      <c r="B125" s="2" t="s">
        <v>1191</v>
      </c>
      <c r="D125" s="1" t="s">
        <v>1906</v>
      </c>
      <c r="E125" s="1" t="s">
        <v>1908</v>
      </c>
      <c r="F125" s="1" t="s">
        <v>1929</v>
      </c>
      <c r="G125" s="1">
        <v>0.231718154078176</v>
      </c>
      <c r="H125" s="1">
        <v>-0.99228502684420306</v>
      </c>
      <c r="I125" s="1">
        <v>-1.04458936818343</v>
      </c>
      <c r="J125" s="1">
        <v>-0.76446040479662503</v>
      </c>
      <c r="K125" s="1">
        <v>-0.70002496063981701</v>
      </c>
      <c r="L125" s="1" t="s">
        <v>1982</v>
      </c>
    </row>
    <row r="126" spans="1:12" x14ac:dyDescent="0.2">
      <c r="A126" s="1" t="s">
        <v>124</v>
      </c>
      <c r="B126" s="2" t="s">
        <v>1192</v>
      </c>
      <c r="D126" s="1" t="s">
        <v>1907</v>
      </c>
      <c r="E126" s="1" t="s">
        <v>1912</v>
      </c>
      <c r="F126" s="1" t="s">
        <v>1929</v>
      </c>
      <c r="G126" s="1">
        <v>-0.63249054638234703</v>
      </c>
      <c r="H126" s="1">
        <v>0.42550895857728499</v>
      </c>
      <c r="I126" s="1">
        <v>1.7755508362636601</v>
      </c>
      <c r="J126" s="1">
        <v>-2.07711180558913E-2</v>
      </c>
      <c r="K126" s="1">
        <v>-0.92013664636165304</v>
      </c>
      <c r="L126" s="1" t="s">
        <v>1929</v>
      </c>
    </row>
    <row r="127" spans="1:12" x14ac:dyDescent="0.2">
      <c r="A127" s="1" t="s">
        <v>125</v>
      </c>
      <c r="B127" s="2" t="s">
        <v>1193</v>
      </c>
      <c r="D127" s="1" t="s">
        <v>1907</v>
      </c>
      <c r="E127" s="1" t="s">
        <v>1915</v>
      </c>
      <c r="F127" s="1">
        <v>0.62500097069793603</v>
      </c>
      <c r="G127" s="1">
        <v>-1.57217948689656</v>
      </c>
      <c r="H127" s="1">
        <v>1.0532010097812301</v>
      </c>
      <c r="I127" s="1">
        <v>1.18556991137027</v>
      </c>
      <c r="J127" s="1">
        <v>1.7851300158119501</v>
      </c>
      <c r="K127" s="1">
        <v>1.5862940553268601</v>
      </c>
      <c r="L127" s="1" t="s">
        <v>1929</v>
      </c>
    </row>
    <row r="128" spans="1:12" x14ac:dyDescent="0.2">
      <c r="A128" s="1" t="s">
        <v>126</v>
      </c>
      <c r="B128" s="2" t="s">
        <v>1194</v>
      </c>
      <c r="D128" s="1" t="s">
        <v>1906</v>
      </c>
      <c r="E128" s="1" t="s">
        <v>2207</v>
      </c>
      <c r="F128" s="1">
        <v>-4.5029136346903101E-2</v>
      </c>
      <c r="G128" s="1">
        <v>-0.14517071184956401</v>
      </c>
      <c r="H128" s="1">
        <v>-0.17020780294107701</v>
      </c>
      <c r="I128" s="1">
        <v>-0.37179986407323901</v>
      </c>
      <c r="J128" s="1">
        <v>-1.2106705626999801</v>
      </c>
      <c r="K128" s="1">
        <v>-1.77439799988995</v>
      </c>
      <c r="L128" s="1" t="s">
        <v>1983</v>
      </c>
    </row>
    <row r="129" spans="1:12" x14ac:dyDescent="0.2">
      <c r="A129" s="1" t="s">
        <v>127</v>
      </c>
      <c r="B129" s="2" t="s">
        <v>1195</v>
      </c>
      <c r="D129" s="1" t="s">
        <v>1907</v>
      </c>
      <c r="E129" s="1" t="s">
        <v>2207</v>
      </c>
      <c r="F129" s="1">
        <v>0.76207568182535901</v>
      </c>
      <c r="G129" s="1">
        <v>0.87008514765531397</v>
      </c>
      <c r="H129" s="1">
        <v>0.75348022426311101</v>
      </c>
      <c r="I129" s="1">
        <v>0.76614353723628603</v>
      </c>
      <c r="J129" s="1">
        <v>0.80686644149505504</v>
      </c>
      <c r="K129" s="1">
        <v>1.1698690618655301</v>
      </c>
      <c r="L129" s="1" t="s">
        <v>1929</v>
      </c>
    </row>
    <row r="130" spans="1:12" x14ac:dyDescent="0.2">
      <c r="A130" s="1" t="s">
        <v>128</v>
      </c>
      <c r="B130" s="2" t="s">
        <v>1196</v>
      </c>
      <c r="D130" s="1" t="s">
        <v>1909</v>
      </c>
      <c r="E130" s="1" t="s">
        <v>1908</v>
      </c>
      <c r="F130" s="1">
        <v>0.202144256635261</v>
      </c>
      <c r="G130" s="1">
        <v>0.82794488882610395</v>
      </c>
      <c r="H130" s="1">
        <v>1.1418816145030899</v>
      </c>
      <c r="I130" s="1">
        <v>1.62706750911697</v>
      </c>
      <c r="J130" s="1">
        <v>1.97376038147005</v>
      </c>
      <c r="K130" s="1">
        <v>1.9307613927715099</v>
      </c>
      <c r="L130" s="1" t="s">
        <v>1929</v>
      </c>
    </row>
    <row r="131" spans="1:12" x14ac:dyDescent="0.2">
      <c r="A131" s="1" t="s">
        <v>129</v>
      </c>
      <c r="B131" s="2" t="s">
        <v>1197</v>
      </c>
      <c r="D131" s="1" t="s">
        <v>1907</v>
      </c>
      <c r="E131" s="1" t="s">
        <v>2208</v>
      </c>
      <c r="F131" s="1" t="s">
        <v>1929</v>
      </c>
      <c r="G131" s="1" t="s">
        <v>1929</v>
      </c>
      <c r="H131" s="1" t="s">
        <v>1929</v>
      </c>
      <c r="I131" s="1" t="s">
        <v>1929</v>
      </c>
      <c r="J131" s="1">
        <v>1.78067346188741</v>
      </c>
      <c r="K131" s="1">
        <v>-0.46627744327595799</v>
      </c>
      <c r="L131" s="1" t="s">
        <v>1929</v>
      </c>
    </row>
    <row r="132" spans="1:12" x14ac:dyDescent="0.2">
      <c r="A132" s="1" t="s">
        <v>130</v>
      </c>
      <c r="B132" s="2" t="s">
        <v>1198</v>
      </c>
      <c r="D132" s="1" t="s">
        <v>1906</v>
      </c>
      <c r="E132" s="1" t="s">
        <v>1910</v>
      </c>
      <c r="F132" s="1" t="s">
        <v>1929</v>
      </c>
      <c r="G132" s="1" t="s">
        <v>1929</v>
      </c>
      <c r="H132" s="1" t="s">
        <v>1929</v>
      </c>
      <c r="I132" s="1">
        <v>-1.1454400585561999</v>
      </c>
      <c r="J132" s="1">
        <v>-0.37370899773760802</v>
      </c>
      <c r="K132" s="1">
        <v>-1.7950805887710199</v>
      </c>
      <c r="L132" s="1" t="s">
        <v>1929</v>
      </c>
    </row>
    <row r="133" spans="1:12" x14ac:dyDescent="0.2">
      <c r="A133" s="1" t="s">
        <v>131</v>
      </c>
      <c r="B133" s="2" t="s">
        <v>1199</v>
      </c>
      <c r="C133" s="1" t="s">
        <v>1914</v>
      </c>
      <c r="D133" s="1" t="s">
        <v>1907</v>
      </c>
      <c r="E133" s="1" t="s">
        <v>1908</v>
      </c>
      <c r="F133" s="1">
        <v>-0.12677946672946699</v>
      </c>
      <c r="G133" s="1">
        <v>-0.16941963238279101</v>
      </c>
      <c r="H133" s="1">
        <v>-2.8256926884482302E-2</v>
      </c>
      <c r="I133" s="1">
        <v>1.6460009686696</v>
      </c>
      <c r="J133" s="1">
        <v>0.911520308166341</v>
      </c>
      <c r="K133" s="1">
        <v>0.112823798747825</v>
      </c>
      <c r="L133" s="1" t="s">
        <v>1929</v>
      </c>
    </row>
    <row r="134" spans="1:12" x14ac:dyDescent="0.2">
      <c r="A134" s="1" t="s">
        <v>132</v>
      </c>
      <c r="B134" s="2" t="s">
        <v>1200</v>
      </c>
      <c r="D134" s="1" t="s">
        <v>1907</v>
      </c>
      <c r="E134" s="1" t="s">
        <v>2207</v>
      </c>
      <c r="F134" s="1" t="s">
        <v>1929</v>
      </c>
      <c r="G134" s="1" t="s">
        <v>1929</v>
      </c>
      <c r="H134" s="1">
        <v>0.65190213043414202</v>
      </c>
      <c r="I134" s="1">
        <v>0.75798614672292497</v>
      </c>
      <c r="J134" s="1">
        <v>1.44527269403203</v>
      </c>
      <c r="K134" s="1">
        <v>0.78723850306150001</v>
      </c>
      <c r="L134" s="1" t="s">
        <v>1984</v>
      </c>
    </row>
    <row r="135" spans="1:12" x14ac:dyDescent="0.2">
      <c r="A135" s="1" t="s">
        <v>133</v>
      </c>
      <c r="B135" s="2" t="s">
        <v>1201</v>
      </c>
      <c r="D135" s="1" t="s">
        <v>1907</v>
      </c>
      <c r="E135" s="1" t="s">
        <v>1908</v>
      </c>
      <c r="F135" s="1">
        <v>-0.12997221335301701</v>
      </c>
      <c r="G135" s="1">
        <v>-0.129938936046613</v>
      </c>
      <c r="H135" s="1">
        <v>1.19663376191337E-2</v>
      </c>
      <c r="I135" s="1">
        <v>1.0401548191555701</v>
      </c>
      <c r="J135" s="1">
        <v>0.89062444360575999</v>
      </c>
      <c r="K135" s="1">
        <v>0.82013948081272003</v>
      </c>
      <c r="L135" s="1" t="s">
        <v>1985</v>
      </c>
    </row>
    <row r="136" spans="1:12" x14ac:dyDescent="0.2">
      <c r="A136" s="1" t="s">
        <v>134</v>
      </c>
      <c r="B136" s="2" t="s">
        <v>1202</v>
      </c>
      <c r="D136" s="1" t="s">
        <v>1906</v>
      </c>
      <c r="E136" s="1" t="s">
        <v>1916</v>
      </c>
      <c r="F136" s="1" t="s">
        <v>1929</v>
      </c>
      <c r="G136" s="1" t="s">
        <v>1929</v>
      </c>
      <c r="H136" s="1">
        <v>0.11326179828234501</v>
      </c>
      <c r="I136" s="1">
        <v>-1.3882729020034801</v>
      </c>
      <c r="J136" s="1">
        <v>-1.2767745117846301</v>
      </c>
      <c r="K136" s="1">
        <v>-1.0260931800000399</v>
      </c>
      <c r="L136" s="1" t="s">
        <v>1986</v>
      </c>
    </row>
    <row r="137" spans="1:12" x14ac:dyDescent="0.2">
      <c r="A137" s="1" t="s">
        <v>135</v>
      </c>
      <c r="B137" s="2" t="s">
        <v>1203</v>
      </c>
      <c r="D137" s="1" t="s">
        <v>1907</v>
      </c>
      <c r="E137" s="1" t="s">
        <v>2207</v>
      </c>
      <c r="F137" s="1">
        <v>-1.0171639162495101</v>
      </c>
      <c r="G137" s="1">
        <v>-1.1447606035498401</v>
      </c>
      <c r="H137" s="1" t="s">
        <v>1929</v>
      </c>
      <c r="I137" s="1">
        <v>2.0138481530197798</v>
      </c>
      <c r="J137" s="1">
        <v>1.3808361039169099</v>
      </c>
      <c r="K137" s="1">
        <v>1.2185775571954299E-2</v>
      </c>
      <c r="L137" s="1" t="s">
        <v>1987</v>
      </c>
    </row>
    <row r="138" spans="1:12" x14ac:dyDescent="0.2">
      <c r="A138" s="1" t="s">
        <v>136</v>
      </c>
      <c r="B138" s="2" t="s">
        <v>1204</v>
      </c>
      <c r="D138" s="1" t="s">
        <v>1907</v>
      </c>
      <c r="E138" s="1" t="s">
        <v>2207</v>
      </c>
      <c r="F138" s="1">
        <v>0.62661843515485904</v>
      </c>
      <c r="G138" s="1">
        <v>-7.2924099218776905E-2</v>
      </c>
      <c r="H138" s="1">
        <v>0.182711249652315</v>
      </c>
      <c r="I138" s="1">
        <v>-0.43711341640140799</v>
      </c>
      <c r="J138" s="1">
        <v>1.3410178604878</v>
      </c>
      <c r="K138" s="1">
        <v>-0.24813371717199001</v>
      </c>
      <c r="L138" s="1" t="s">
        <v>1929</v>
      </c>
    </row>
    <row r="139" spans="1:12" x14ac:dyDescent="0.2">
      <c r="A139" s="1" t="s">
        <v>137</v>
      </c>
      <c r="B139" s="2" t="s">
        <v>1205</v>
      </c>
      <c r="C139" s="1" t="s">
        <v>1914</v>
      </c>
      <c r="D139" s="1" t="s">
        <v>1907</v>
      </c>
      <c r="E139" s="1" t="s">
        <v>2208</v>
      </c>
      <c r="F139" s="1" t="s">
        <v>1929</v>
      </c>
      <c r="G139" s="1" t="s">
        <v>1929</v>
      </c>
      <c r="H139" s="1" t="s">
        <v>1929</v>
      </c>
      <c r="I139" s="1" t="s">
        <v>1929</v>
      </c>
      <c r="J139" s="1" t="s">
        <v>1929</v>
      </c>
      <c r="K139" s="1">
        <v>3.5112748951410699</v>
      </c>
      <c r="L139" s="1" t="s">
        <v>1929</v>
      </c>
    </row>
    <row r="140" spans="1:12" x14ac:dyDescent="0.2">
      <c r="A140" s="1" t="s">
        <v>138</v>
      </c>
      <c r="B140" s="2" t="s">
        <v>1206</v>
      </c>
      <c r="D140" s="1" t="s">
        <v>1907</v>
      </c>
      <c r="E140" s="1" t="s">
        <v>1917</v>
      </c>
      <c r="F140" s="1">
        <v>0.12631189945764201</v>
      </c>
      <c r="G140" s="1">
        <v>0.58781218656496403</v>
      </c>
      <c r="H140" s="1" t="s">
        <v>1929</v>
      </c>
      <c r="I140" s="1" t="s">
        <v>1929</v>
      </c>
      <c r="J140" s="1">
        <v>2.5770102557485801</v>
      </c>
      <c r="K140" s="1" t="s">
        <v>1929</v>
      </c>
      <c r="L140" s="1" t="s">
        <v>1929</v>
      </c>
    </row>
    <row r="141" spans="1:12" x14ac:dyDescent="0.2">
      <c r="A141" s="1" t="s">
        <v>139</v>
      </c>
      <c r="B141" s="2" t="s">
        <v>1207</v>
      </c>
      <c r="D141" s="1" t="s">
        <v>1906</v>
      </c>
      <c r="E141" s="1" t="s">
        <v>2208</v>
      </c>
      <c r="F141" s="1" t="s">
        <v>1929</v>
      </c>
      <c r="G141" s="1" t="s">
        <v>1929</v>
      </c>
      <c r="H141" s="1">
        <v>-0.51296373763415004</v>
      </c>
      <c r="I141" s="1" t="s">
        <v>1929</v>
      </c>
      <c r="J141" s="1" t="s">
        <v>1929</v>
      </c>
      <c r="K141" s="1">
        <v>-3.8385021819526899</v>
      </c>
      <c r="L141" s="1" t="s">
        <v>1929</v>
      </c>
    </row>
    <row r="142" spans="1:12" x14ac:dyDescent="0.2">
      <c r="A142" s="1" t="s">
        <v>140</v>
      </c>
      <c r="B142" s="2" t="s">
        <v>1208</v>
      </c>
      <c r="D142" s="1" t="s">
        <v>1907</v>
      </c>
      <c r="E142" s="1" t="s">
        <v>2207</v>
      </c>
      <c r="F142" s="1">
        <v>3.2874212094799703E-2</v>
      </c>
      <c r="G142" s="1">
        <v>0.225972897337129</v>
      </c>
      <c r="H142" s="1">
        <v>0.455983398035197</v>
      </c>
      <c r="I142" s="1">
        <v>0.992714681775547</v>
      </c>
      <c r="J142" s="1">
        <v>1.1989773376359001</v>
      </c>
      <c r="K142" s="1">
        <v>1.2203093016989801</v>
      </c>
      <c r="L142" s="1" t="s">
        <v>1929</v>
      </c>
    </row>
    <row r="143" spans="1:12" x14ac:dyDescent="0.2">
      <c r="A143" s="1" t="s">
        <v>141</v>
      </c>
      <c r="B143" s="2" t="s">
        <v>1209</v>
      </c>
      <c r="D143" s="1" t="s">
        <v>1906</v>
      </c>
      <c r="E143" s="1" t="s">
        <v>1912</v>
      </c>
      <c r="F143" s="1">
        <v>0.52058487398229303</v>
      </c>
      <c r="G143" s="1">
        <v>0.32854574281793397</v>
      </c>
      <c r="H143" s="1">
        <v>0.27217907051867701</v>
      </c>
      <c r="I143" s="1">
        <v>-1.1233834281641499</v>
      </c>
      <c r="J143" s="1">
        <v>-1.4306234042571699</v>
      </c>
      <c r="K143" s="1">
        <v>-1.2156553473618401</v>
      </c>
      <c r="L143" s="1" t="s">
        <v>1988</v>
      </c>
    </row>
    <row r="144" spans="1:12" x14ac:dyDescent="0.2">
      <c r="A144" s="1" t="s">
        <v>142</v>
      </c>
      <c r="B144" s="2" t="s">
        <v>1210</v>
      </c>
      <c r="D144" s="1" t="s">
        <v>1907</v>
      </c>
      <c r="E144" s="1" t="s">
        <v>2207</v>
      </c>
      <c r="F144" s="1">
        <v>0.19002783074492599</v>
      </c>
      <c r="G144" s="1">
        <v>0.31229783299507002</v>
      </c>
      <c r="H144" s="1">
        <v>0.48105909687826698</v>
      </c>
      <c r="I144" s="1">
        <v>0.87154141995631795</v>
      </c>
      <c r="J144" s="1">
        <v>1.2532766957159001</v>
      </c>
      <c r="K144" s="1">
        <v>1.43906599628757</v>
      </c>
      <c r="L144" s="1" t="s">
        <v>1929</v>
      </c>
    </row>
    <row r="145" spans="1:12" x14ac:dyDescent="0.2">
      <c r="A145" s="1" t="s">
        <v>143</v>
      </c>
      <c r="B145" s="2" t="s">
        <v>1211</v>
      </c>
      <c r="D145" s="1" t="s">
        <v>1906</v>
      </c>
      <c r="E145" s="1" t="s">
        <v>1917</v>
      </c>
      <c r="F145" s="1" t="s">
        <v>1929</v>
      </c>
      <c r="G145" s="1" t="s">
        <v>1929</v>
      </c>
      <c r="H145" s="1">
        <v>-0.41723578404846801</v>
      </c>
      <c r="I145" s="1">
        <v>-2.24225701027185</v>
      </c>
      <c r="J145" s="1">
        <v>-2.4976642089652299</v>
      </c>
      <c r="K145" s="1">
        <v>-3.0500917099563698</v>
      </c>
      <c r="L145" s="1" t="s">
        <v>1989</v>
      </c>
    </row>
    <row r="146" spans="1:12" x14ac:dyDescent="0.2">
      <c r="A146" s="1" t="s">
        <v>144</v>
      </c>
      <c r="B146" s="2" t="s">
        <v>1212</v>
      </c>
      <c r="C146" s="1" t="s">
        <v>1914</v>
      </c>
      <c r="D146" s="1" t="s">
        <v>1906</v>
      </c>
      <c r="E146" s="1" t="s">
        <v>2207</v>
      </c>
      <c r="F146" s="1">
        <v>-0.23692596252249301</v>
      </c>
      <c r="G146" s="1">
        <v>-0.52565813803110195</v>
      </c>
      <c r="H146" s="1">
        <v>-0.30534309448654201</v>
      </c>
      <c r="I146" s="1">
        <v>-1.14150371877991</v>
      </c>
      <c r="J146" s="1">
        <v>0.28081451943069202</v>
      </c>
      <c r="K146" s="1">
        <v>0.53715903331645198</v>
      </c>
      <c r="L146" s="1" t="s">
        <v>1929</v>
      </c>
    </row>
    <row r="147" spans="1:12" x14ac:dyDescent="0.2">
      <c r="A147" s="1" t="s">
        <v>145</v>
      </c>
      <c r="B147" s="2" t="s">
        <v>1213</v>
      </c>
      <c r="C147" s="1" t="s">
        <v>1914</v>
      </c>
      <c r="D147" s="1" t="s">
        <v>1907</v>
      </c>
      <c r="E147" s="1" t="s">
        <v>2207</v>
      </c>
      <c r="F147" s="1">
        <v>-0.14117500357587801</v>
      </c>
      <c r="G147" s="1">
        <v>-0.499167092647197</v>
      </c>
      <c r="H147" s="1">
        <v>-0.17027921142614599</v>
      </c>
      <c r="I147" s="1">
        <v>1.2497050185745</v>
      </c>
      <c r="J147" s="1">
        <v>1.8971961179257499</v>
      </c>
      <c r="K147" s="1">
        <v>2.93617459607756</v>
      </c>
      <c r="L147" s="1" t="s">
        <v>1929</v>
      </c>
    </row>
    <row r="148" spans="1:12" x14ac:dyDescent="0.2">
      <c r="A148" s="1" t="s">
        <v>146</v>
      </c>
      <c r="B148" s="2" t="s">
        <v>1214</v>
      </c>
      <c r="C148" s="1" t="s">
        <v>1914</v>
      </c>
      <c r="D148" s="1" t="s">
        <v>1909</v>
      </c>
      <c r="E148" s="1" t="s">
        <v>1916</v>
      </c>
      <c r="F148" s="1" t="s">
        <v>1929</v>
      </c>
      <c r="G148" s="1" t="s">
        <v>1929</v>
      </c>
      <c r="H148" s="1">
        <v>2.5840788506533601</v>
      </c>
      <c r="I148" s="1">
        <v>1.4838302368215299</v>
      </c>
      <c r="J148" s="1">
        <v>2.2127890221381601</v>
      </c>
      <c r="K148" s="1">
        <v>1.3900486781916901</v>
      </c>
      <c r="L148" s="1" t="s">
        <v>1929</v>
      </c>
    </row>
    <row r="149" spans="1:12" x14ac:dyDescent="0.2">
      <c r="A149" s="1" t="s">
        <v>147</v>
      </c>
      <c r="B149" s="2" t="s">
        <v>1215</v>
      </c>
      <c r="D149" s="1" t="s">
        <v>1907</v>
      </c>
      <c r="E149" s="1" t="s">
        <v>2207</v>
      </c>
      <c r="F149" s="1">
        <v>0.12152469014108</v>
      </c>
      <c r="G149" s="1">
        <v>-2.8435022902208801E-2</v>
      </c>
      <c r="H149" s="1">
        <v>0.16350941819624801</v>
      </c>
      <c r="I149" s="1">
        <v>1.01667601796117</v>
      </c>
      <c r="J149" s="1">
        <v>1.00233631702707</v>
      </c>
      <c r="K149" s="1">
        <v>1.7694260118415801</v>
      </c>
      <c r="L149" s="1" t="s">
        <v>1929</v>
      </c>
    </row>
    <row r="150" spans="1:12" x14ac:dyDescent="0.2">
      <c r="A150" s="1" t="s">
        <v>148</v>
      </c>
      <c r="B150" s="2" t="s">
        <v>1216</v>
      </c>
      <c r="D150" s="1" t="s">
        <v>1906</v>
      </c>
      <c r="E150" s="1" t="s">
        <v>1910</v>
      </c>
      <c r="F150" s="1" t="s">
        <v>1929</v>
      </c>
      <c r="G150" s="1" t="s">
        <v>1929</v>
      </c>
      <c r="H150" s="1">
        <v>-0.70138182531734905</v>
      </c>
      <c r="I150" s="1">
        <v>-0.13058474772064599</v>
      </c>
      <c r="J150" s="1">
        <v>-1.0431577160924399</v>
      </c>
      <c r="K150" s="1">
        <v>-0.88652967863975896</v>
      </c>
      <c r="L150" s="1" t="s">
        <v>1929</v>
      </c>
    </row>
    <row r="151" spans="1:12" x14ac:dyDescent="0.2">
      <c r="A151" s="1" t="s">
        <v>149</v>
      </c>
      <c r="B151" s="2" t="s">
        <v>1217</v>
      </c>
      <c r="D151" s="1" t="s">
        <v>1906</v>
      </c>
      <c r="E151" s="1" t="s">
        <v>2208</v>
      </c>
      <c r="F151" s="1" t="s">
        <v>1929</v>
      </c>
      <c r="G151" s="1" t="s">
        <v>1929</v>
      </c>
      <c r="H151" s="1" t="s">
        <v>1929</v>
      </c>
      <c r="I151" s="1" t="s">
        <v>1929</v>
      </c>
      <c r="J151" s="1" t="s">
        <v>1929</v>
      </c>
      <c r="K151" s="1">
        <v>-5.6166221368749696</v>
      </c>
      <c r="L151" s="1" t="s">
        <v>1929</v>
      </c>
    </row>
    <row r="152" spans="1:12" x14ac:dyDescent="0.2">
      <c r="A152" s="1" t="s">
        <v>150</v>
      </c>
      <c r="B152" s="2" t="s">
        <v>1218</v>
      </c>
      <c r="D152" s="1" t="s">
        <v>1907</v>
      </c>
      <c r="E152" s="1" t="s">
        <v>2207</v>
      </c>
      <c r="F152" s="1" t="s">
        <v>1929</v>
      </c>
      <c r="G152" s="1" t="s">
        <v>1929</v>
      </c>
      <c r="H152" s="1" t="s">
        <v>1929</v>
      </c>
      <c r="I152" s="1" t="s">
        <v>1929</v>
      </c>
      <c r="J152" s="1">
        <v>1.64519788945041</v>
      </c>
      <c r="K152" s="1">
        <v>0.95015880912717998</v>
      </c>
      <c r="L152" s="1" t="s">
        <v>1929</v>
      </c>
    </row>
    <row r="153" spans="1:12" x14ac:dyDescent="0.2">
      <c r="A153" s="1" t="s">
        <v>151</v>
      </c>
      <c r="B153" s="2" t="s">
        <v>1219</v>
      </c>
      <c r="D153" s="1" t="s">
        <v>1907</v>
      </c>
      <c r="E153" s="1" t="s">
        <v>1908</v>
      </c>
      <c r="F153" s="1">
        <v>0.14557050456050599</v>
      </c>
      <c r="G153" s="1">
        <v>2.1177538225988699E-2</v>
      </c>
      <c r="H153" s="1">
        <v>-0.267247293565051</v>
      </c>
      <c r="I153" s="1">
        <v>1.0780316924912701</v>
      </c>
      <c r="J153" s="1">
        <v>-0.23815648021413799</v>
      </c>
      <c r="K153" s="1">
        <v>-0.34652401229220797</v>
      </c>
      <c r="L153" s="1" t="s">
        <v>1929</v>
      </c>
    </row>
    <row r="154" spans="1:12" x14ac:dyDescent="0.2">
      <c r="A154" s="1" t="s">
        <v>152</v>
      </c>
      <c r="B154" s="2" t="s">
        <v>1220</v>
      </c>
      <c r="D154" s="1" t="s">
        <v>1906</v>
      </c>
      <c r="E154" s="1" t="s">
        <v>2207</v>
      </c>
      <c r="F154" s="1" t="s">
        <v>1929</v>
      </c>
      <c r="G154" s="1" t="s">
        <v>1929</v>
      </c>
      <c r="H154" s="1">
        <v>-0.68206494169713405</v>
      </c>
      <c r="I154" s="1">
        <v>-0.15094577995750499</v>
      </c>
      <c r="J154" s="1">
        <v>-0.68010094656150299</v>
      </c>
      <c r="K154" s="1">
        <v>-1.2084366662361901</v>
      </c>
      <c r="L154" s="1" t="s">
        <v>1990</v>
      </c>
    </row>
    <row r="155" spans="1:12" x14ac:dyDescent="0.2">
      <c r="A155" s="1" t="s">
        <v>153</v>
      </c>
      <c r="B155" s="2" t="s">
        <v>1221</v>
      </c>
      <c r="D155" s="1" t="s">
        <v>1907</v>
      </c>
      <c r="E155" s="1" t="s">
        <v>2207</v>
      </c>
      <c r="F155" s="1">
        <v>-0.13644049555782001</v>
      </c>
      <c r="G155" s="1">
        <v>4.750984154198E-2</v>
      </c>
      <c r="H155" s="1">
        <v>-1.46477033124848E-3</v>
      </c>
      <c r="I155" s="1">
        <v>0.15828273995122</v>
      </c>
      <c r="J155" s="1">
        <v>0.44142132685705598</v>
      </c>
      <c r="K155" s="1">
        <v>1.05083127992102</v>
      </c>
      <c r="L155" s="1" t="s">
        <v>1929</v>
      </c>
    </row>
    <row r="156" spans="1:12" x14ac:dyDescent="0.2">
      <c r="A156" s="1" t="s">
        <v>154</v>
      </c>
      <c r="B156" s="2" t="s">
        <v>1222</v>
      </c>
      <c r="D156" s="1" t="s">
        <v>1907</v>
      </c>
      <c r="E156" s="1" t="s">
        <v>1908</v>
      </c>
      <c r="F156" s="1">
        <v>2.67133871430093E-2</v>
      </c>
      <c r="G156" s="1">
        <v>0.13458719438470601</v>
      </c>
      <c r="H156" s="1">
        <v>-2.1902379758519899E-2</v>
      </c>
      <c r="I156" s="1">
        <v>1.2429228995284101</v>
      </c>
      <c r="J156" s="1">
        <v>0.181058524181507</v>
      </c>
      <c r="K156" s="1">
        <v>0.12751790320745601</v>
      </c>
      <c r="L156" s="1" t="s">
        <v>1929</v>
      </c>
    </row>
    <row r="157" spans="1:12" x14ac:dyDescent="0.2">
      <c r="A157" s="1" t="s">
        <v>155</v>
      </c>
      <c r="B157" s="2" t="s">
        <v>1223</v>
      </c>
      <c r="D157" s="1" t="s">
        <v>1906</v>
      </c>
      <c r="E157" s="1" t="s">
        <v>2207</v>
      </c>
      <c r="F157" s="1">
        <v>-0.44231842159517698</v>
      </c>
      <c r="G157" s="1">
        <v>-0.73288768452938102</v>
      </c>
      <c r="H157" s="1">
        <v>-7.7878330572237295E-2</v>
      </c>
      <c r="I157" s="1">
        <v>-0.179395137331337</v>
      </c>
      <c r="J157" s="1">
        <v>-1.6494766120319599</v>
      </c>
      <c r="K157" s="1">
        <v>-1.0308069059849101</v>
      </c>
      <c r="L157" s="1" t="s">
        <v>1991</v>
      </c>
    </row>
    <row r="158" spans="1:12" x14ac:dyDescent="0.2">
      <c r="A158" s="1" t="s">
        <v>156</v>
      </c>
      <c r="B158" s="2" t="s">
        <v>1224</v>
      </c>
      <c r="D158" s="1" t="s">
        <v>1906</v>
      </c>
      <c r="E158" s="1" t="s">
        <v>1910</v>
      </c>
      <c r="F158" s="1" t="s">
        <v>1929</v>
      </c>
      <c r="G158" s="1" t="s">
        <v>1929</v>
      </c>
      <c r="H158" s="1">
        <v>-1.23078276061543</v>
      </c>
      <c r="I158" s="1">
        <v>-0.636432669821275</v>
      </c>
      <c r="J158" s="1">
        <v>-1.5326751362939599</v>
      </c>
      <c r="K158" s="1">
        <v>-2.2590180907045898</v>
      </c>
      <c r="L158" s="1" t="s">
        <v>1929</v>
      </c>
    </row>
    <row r="159" spans="1:12" x14ac:dyDescent="0.2">
      <c r="A159" s="1" t="s">
        <v>157</v>
      </c>
      <c r="B159" s="2" t="s">
        <v>1225</v>
      </c>
      <c r="D159" s="1" t="s">
        <v>1907</v>
      </c>
      <c r="E159" s="1" t="s">
        <v>1910</v>
      </c>
      <c r="F159" s="1">
        <v>0.18763699392463101</v>
      </c>
      <c r="G159" s="1">
        <v>-0.47009742143640398</v>
      </c>
      <c r="H159" s="1">
        <v>0.24855852045007501</v>
      </c>
      <c r="I159" s="1">
        <v>-7.1321390844849902E-3</v>
      </c>
      <c r="J159" s="1">
        <v>0.251664517816648</v>
      </c>
      <c r="K159" s="1">
        <v>1.3657492379034</v>
      </c>
      <c r="L159" s="1" t="s">
        <v>1929</v>
      </c>
    </row>
    <row r="160" spans="1:12" x14ac:dyDescent="0.2">
      <c r="A160" s="1" t="s">
        <v>158</v>
      </c>
      <c r="B160" s="2" t="s">
        <v>1226</v>
      </c>
      <c r="D160" s="1" t="s">
        <v>1907</v>
      </c>
      <c r="E160" s="1" t="s">
        <v>1908</v>
      </c>
      <c r="F160" s="1">
        <v>-3.9820126150856103E-2</v>
      </c>
      <c r="G160" s="1">
        <v>0.21969748029550901</v>
      </c>
      <c r="H160" s="1">
        <v>0.91241021389202104</v>
      </c>
      <c r="I160" s="1">
        <v>1.37411586983636</v>
      </c>
      <c r="J160" s="1">
        <v>1.3622274193866799</v>
      </c>
      <c r="K160" s="1">
        <v>1.10662349471723</v>
      </c>
      <c r="L160" s="1" t="s">
        <v>1929</v>
      </c>
    </row>
    <row r="161" spans="1:12" x14ac:dyDescent="0.2">
      <c r="A161" s="1" t="s">
        <v>159</v>
      </c>
      <c r="B161" s="2" t="s">
        <v>1227</v>
      </c>
      <c r="D161" s="1" t="s">
        <v>1906</v>
      </c>
      <c r="E161" s="1" t="s">
        <v>2207</v>
      </c>
      <c r="F161" s="1">
        <v>-0.150092322553915</v>
      </c>
      <c r="G161" s="1">
        <v>-8.8722739546882104E-2</v>
      </c>
      <c r="H161" s="1">
        <v>-0.72128760412489801</v>
      </c>
      <c r="I161" s="1">
        <v>-1.0021200965916699</v>
      </c>
      <c r="J161" s="1">
        <v>-0.74201296121093696</v>
      </c>
      <c r="K161" s="1">
        <v>-0.60937130836515496</v>
      </c>
      <c r="L161" s="1" t="s">
        <v>1929</v>
      </c>
    </row>
    <row r="162" spans="1:12" x14ac:dyDescent="0.2">
      <c r="A162" s="1" t="s">
        <v>160</v>
      </c>
      <c r="B162" s="2" t="s">
        <v>1228</v>
      </c>
      <c r="D162" s="1" t="s">
        <v>1907</v>
      </c>
      <c r="E162" s="1" t="s">
        <v>2208</v>
      </c>
      <c r="F162" s="1">
        <v>0.362758067714195</v>
      </c>
      <c r="G162" s="1">
        <v>-0.37579090603036602</v>
      </c>
      <c r="H162" s="1">
        <v>-1.26022284852418</v>
      </c>
      <c r="I162" s="1">
        <v>1.04714221642663</v>
      </c>
      <c r="J162" s="1">
        <v>2.5637675601804002</v>
      </c>
      <c r="K162" s="1">
        <v>0.55189844077468797</v>
      </c>
      <c r="L162" s="1" t="s">
        <v>1929</v>
      </c>
    </row>
    <row r="163" spans="1:12" x14ac:dyDescent="0.2">
      <c r="A163" s="1" t="s">
        <v>161</v>
      </c>
      <c r="B163" s="2" t="s">
        <v>1229</v>
      </c>
      <c r="D163" s="1" t="s">
        <v>1907</v>
      </c>
      <c r="E163" s="1" t="s">
        <v>1908</v>
      </c>
      <c r="F163" s="1">
        <v>-0.106267230994454</v>
      </c>
      <c r="G163" s="1">
        <v>-6.7924666401325107E-2</v>
      </c>
      <c r="H163" s="1">
        <v>0.428857828554639</v>
      </c>
      <c r="I163" s="1">
        <v>1.0629324614592499</v>
      </c>
      <c r="J163" s="1">
        <v>0.13781429430990599</v>
      </c>
      <c r="K163" s="1">
        <v>-0.70417812962497495</v>
      </c>
      <c r="L163" s="1" t="s">
        <v>1929</v>
      </c>
    </row>
    <row r="164" spans="1:12" x14ac:dyDescent="0.2">
      <c r="A164" s="1" t="s">
        <v>162</v>
      </c>
      <c r="B164" s="2" t="s">
        <v>1230</v>
      </c>
      <c r="D164" s="1" t="s">
        <v>1906</v>
      </c>
      <c r="E164" s="1" t="s">
        <v>2208</v>
      </c>
      <c r="F164" s="1" t="s">
        <v>1929</v>
      </c>
      <c r="G164" s="1" t="s">
        <v>1929</v>
      </c>
      <c r="H164" s="1" t="s">
        <v>1929</v>
      </c>
      <c r="I164" s="1" t="s">
        <v>1929</v>
      </c>
      <c r="J164" s="1">
        <v>-4.6771330304822003</v>
      </c>
      <c r="K164" s="1">
        <v>-3.0818312701764699</v>
      </c>
      <c r="L164" s="1" t="s">
        <v>1992</v>
      </c>
    </row>
    <row r="165" spans="1:12" x14ac:dyDescent="0.2">
      <c r="A165" s="1" t="s">
        <v>163</v>
      </c>
      <c r="B165" s="2" t="s">
        <v>1231</v>
      </c>
      <c r="D165" s="1" t="s">
        <v>1907</v>
      </c>
      <c r="E165" s="1" t="s">
        <v>2207</v>
      </c>
      <c r="F165" s="1">
        <v>0.45326143439659899</v>
      </c>
      <c r="G165" s="1">
        <v>0.61826972366293798</v>
      </c>
      <c r="H165" s="1">
        <v>0.52447225848493895</v>
      </c>
      <c r="I165" s="1">
        <v>0.849312937184317</v>
      </c>
      <c r="J165" s="1">
        <v>1.4112528666922699</v>
      </c>
      <c r="K165" s="1">
        <v>2.1424274846374098</v>
      </c>
      <c r="L165" s="1" t="s">
        <v>1929</v>
      </c>
    </row>
    <row r="166" spans="1:12" x14ac:dyDescent="0.2">
      <c r="A166" s="1" t="s">
        <v>164</v>
      </c>
      <c r="B166" s="2" t="s">
        <v>1232</v>
      </c>
      <c r="D166" s="1" t="s">
        <v>1907</v>
      </c>
      <c r="E166" s="1" t="s">
        <v>2207</v>
      </c>
      <c r="F166" s="1">
        <v>3.5026968749089199E-2</v>
      </c>
      <c r="G166" s="1">
        <v>0.22702999632300699</v>
      </c>
      <c r="H166" s="1">
        <v>0.45307587686845502</v>
      </c>
      <c r="I166" s="1">
        <v>0.88553539444221296</v>
      </c>
      <c r="J166" s="1">
        <v>1.1117406206362599</v>
      </c>
      <c r="K166" s="1">
        <v>0.87320673312604802</v>
      </c>
      <c r="L166" s="1" t="s">
        <v>1929</v>
      </c>
    </row>
    <row r="167" spans="1:12" x14ac:dyDescent="0.2">
      <c r="A167" s="1" t="s">
        <v>165</v>
      </c>
      <c r="B167" s="2" t="s">
        <v>1233</v>
      </c>
      <c r="D167" s="1" t="s">
        <v>1907</v>
      </c>
      <c r="E167" s="1" t="s">
        <v>2207</v>
      </c>
      <c r="F167" s="1">
        <v>-0.40196065008653897</v>
      </c>
      <c r="G167" s="1">
        <v>-0.35920928655142997</v>
      </c>
      <c r="H167" s="1">
        <v>-0.73895646415640703</v>
      </c>
      <c r="I167" s="1">
        <v>-1.8491212522944799E-2</v>
      </c>
      <c r="J167" s="1">
        <v>1.2691366372328601</v>
      </c>
      <c r="K167" s="1">
        <v>0.199446130799462</v>
      </c>
      <c r="L167" s="1" t="s">
        <v>1929</v>
      </c>
    </row>
    <row r="168" spans="1:12" x14ac:dyDescent="0.2">
      <c r="A168" s="1" t="s">
        <v>166</v>
      </c>
      <c r="B168" s="2" t="s">
        <v>1234</v>
      </c>
      <c r="D168" s="1" t="s">
        <v>1906</v>
      </c>
      <c r="E168" s="1" t="s">
        <v>1908</v>
      </c>
      <c r="F168" s="1">
        <v>-0.74966329949610999</v>
      </c>
      <c r="G168" s="1" t="s">
        <v>1929</v>
      </c>
      <c r="H168" s="1">
        <v>0.53116097686677199</v>
      </c>
      <c r="I168" s="1">
        <v>-0.24881383955897601</v>
      </c>
      <c r="J168" s="1">
        <v>-1.35657795439875</v>
      </c>
      <c r="K168" s="1">
        <v>-1.80196771322644</v>
      </c>
      <c r="L168" s="1" t="s">
        <v>1929</v>
      </c>
    </row>
    <row r="169" spans="1:12" x14ac:dyDescent="0.2">
      <c r="A169" s="1" t="s">
        <v>167</v>
      </c>
      <c r="B169" s="2" t="s">
        <v>1235</v>
      </c>
      <c r="C169" s="1" t="s">
        <v>1914</v>
      </c>
      <c r="D169" s="1" t="s">
        <v>1907</v>
      </c>
      <c r="E169" s="1" t="s">
        <v>1908</v>
      </c>
      <c r="F169" s="1">
        <v>-8.6376509283037195E-2</v>
      </c>
      <c r="G169" s="1">
        <v>-7.2873235265341493E-2</v>
      </c>
      <c r="H169" s="1">
        <v>8.9321041244880106E-2</v>
      </c>
      <c r="I169" s="1">
        <v>0.64523879223386904</v>
      </c>
      <c r="J169" s="1">
        <v>0.58437073513496596</v>
      </c>
      <c r="K169" s="1">
        <v>1.45571488175949</v>
      </c>
      <c r="L169" s="1" t="s">
        <v>1929</v>
      </c>
    </row>
    <row r="170" spans="1:12" x14ac:dyDescent="0.2">
      <c r="A170" s="1" t="s">
        <v>168</v>
      </c>
      <c r="B170" s="2" t="s">
        <v>1236</v>
      </c>
      <c r="C170" s="1" t="s">
        <v>1914</v>
      </c>
      <c r="D170" s="1" t="s">
        <v>1911</v>
      </c>
      <c r="E170" s="1" t="s">
        <v>1908</v>
      </c>
      <c r="F170" s="1">
        <v>0.58035656868366403</v>
      </c>
      <c r="G170" s="1">
        <v>-0.15209637565690801</v>
      </c>
      <c r="H170" s="1">
        <v>-2.4792671721883202</v>
      </c>
      <c r="I170" s="1">
        <v>-4.77576271006604</v>
      </c>
      <c r="J170" s="1">
        <v>-4.37492025764874</v>
      </c>
      <c r="K170" s="1">
        <v>-2.8433678935536699</v>
      </c>
      <c r="L170" s="1" t="s">
        <v>1993</v>
      </c>
    </row>
    <row r="171" spans="1:12" x14ac:dyDescent="0.2">
      <c r="A171" s="1" t="s">
        <v>169</v>
      </c>
      <c r="B171" s="2" t="s">
        <v>1237</v>
      </c>
      <c r="C171" s="1" t="s">
        <v>1914</v>
      </c>
      <c r="D171" s="1" t="s">
        <v>1907</v>
      </c>
      <c r="E171" s="1" t="s">
        <v>1915</v>
      </c>
      <c r="F171" s="1" t="s">
        <v>1929</v>
      </c>
      <c r="G171" s="1" t="s">
        <v>1929</v>
      </c>
      <c r="H171" s="1" t="s">
        <v>1929</v>
      </c>
      <c r="I171" s="1">
        <v>1.00557501131632</v>
      </c>
      <c r="J171" s="1">
        <v>1.2174946953794299</v>
      </c>
      <c r="K171" s="1">
        <v>0.68691713347007</v>
      </c>
      <c r="L171" s="1" t="s">
        <v>1929</v>
      </c>
    </row>
    <row r="172" spans="1:12" x14ac:dyDescent="0.2">
      <c r="A172" s="1" t="s">
        <v>170</v>
      </c>
      <c r="B172" s="2" t="s">
        <v>1238</v>
      </c>
      <c r="C172" s="1" t="s">
        <v>1914</v>
      </c>
      <c r="D172" s="1" t="s">
        <v>1907</v>
      </c>
      <c r="E172" s="1" t="s">
        <v>1908</v>
      </c>
      <c r="F172" s="1">
        <v>-3.7624638307325098E-2</v>
      </c>
      <c r="G172" s="1">
        <v>0.232785284672169</v>
      </c>
      <c r="H172" s="1">
        <v>0.654191670482137</v>
      </c>
      <c r="I172" s="1">
        <v>1.1462089573937699</v>
      </c>
      <c r="J172" s="1">
        <v>0.72599842448956198</v>
      </c>
      <c r="K172" s="1">
        <v>0.19480277653547001</v>
      </c>
      <c r="L172" s="1" t="s">
        <v>1994</v>
      </c>
    </row>
    <row r="173" spans="1:12" x14ac:dyDescent="0.2">
      <c r="A173" s="1" t="s">
        <v>171</v>
      </c>
      <c r="B173" s="2" t="s">
        <v>1239</v>
      </c>
      <c r="C173" s="1" t="s">
        <v>1914</v>
      </c>
      <c r="D173" s="1" t="s">
        <v>1907</v>
      </c>
      <c r="E173" s="1" t="s">
        <v>2207</v>
      </c>
      <c r="F173" s="1">
        <v>-7.37593310601141E-3</v>
      </c>
      <c r="G173" s="1">
        <v>8.1150913907691802E-2</v>
      </c>
      <c r="H173" s="1">
        <v>9.1458677990413594E-3</v>
      </c>
      <c r="I173" s="1">
        <v>0.42058801726272499</v>
      </c>
      <c r="J173" s="1">
        <v>0.48866813209882898</v>
      </c>
      <c r="K173" s="1">
        <v>1.32381763284168</v>
      </c>
      <c r="L173" s="1" t="s">
        <v>1995</v>
      </c>
    </row>
    <row r="174" spans="1:12" x14ac:dyDescent="0.2">
      <c r="A174" s="1" t="s">
        <v>172</v>
      </c>
      <c r="B174" s="2" t="s">
        <v>1240</v>
      </c>
      <c r="C174" s="1" t="s">
        <v>1914</v>
      </c>
      <c r="D174" s="1" t="s">
        <v>1906</v>
      </c>
      <c r="E174" s="1" t="s">
        <v>1908</v>
      </c>
      <c r="F174" s="1" t="s">
        <v>1929</v>
      </c>
      <c r="G174" s="1">
        <v>-0.464599883941682</v>
      </c>
      <c r="H174" s="1" t="s">
        <v>1929</v>
      </c>
      <c r="I174" s="1" t="s">
        <v>1929</v>
      </c>
      <c r="J174" s="1">
        <v>1.1162075113399099</v>
      </c>
      <c r="K174" s="1">
        <v>-2.0104542976985602</v>
      </c>
      <c r="L174" s="1" t="s">
        <v>1996</v>
      </c>
    </row>
    <row r="175" spans="1:12" x14ac:dyDescent="0.2">
      <c r="A175" s="1" t="s">
        <v>173</v>
      </c>
      <c r="B175" s="2" t="s">
        <v>1241</v>
      </c>
      <c r="D175" s="1" t="s">
        <v>1907</v>
      </c>
      <c r="E175" s="1" t="s">
        <v>1908</v>
      </c>
      <c r="F175" s="1">
        <v>0.100821676380143</v>
      </c>
      <c r="G175" s="1">
        <v>-1.11439153813863E-2</v>
      </c>
      <c r="H175" s="1">
        <v>0.14839804845344801</v>
      </c>
      <c r="I175" s="1">
        <v>1.0599005019824801</v>
      </c>
      <c r="J175" s="1">
        <v>0.67602070069861997</v>
      </c>
      <c r="K175" s="1">
        <v>0.59316331665679001</v>
      </c>
      <c r="L175" s="1" t="s">
        <v>1929</v>
      </c>
    </row>
    <row r="176" spans="1:12" x14ac:dyDescent="0.2">
      <c r="A176" s="1" t="s">
        <v>174</v>
      </c>
      <c r="B176" s="2" t="s">
        <v>1242</v>
      </c>
      <c r="D176" s="1" t="s">
        <v>1907</v>
      </c>
      <c r="E176" s="1" t="s">
        <v>1912</v>
      </c>
      <c r="F176" s="1">
        <v>0.694779860386323</v>
      </c>
      <c r="G176" s="1">
        <v>0.26081640362612402</v>
      </c>
      <c r="H176" s="1">
        <v>0.754861419398417</v>
      </c>
      <c r="I176" s="1">
        <v>1.02269872812553</v>
      </c>
      <c r="J176" s="1">
        <v>1.0256525429783001</v>
      </c>
      <c r="K176" s="1">
        <v>8.7095485941764306E-2</v>
      </c>
      <c r="L176" s="1" t="s">
        <v>1997</v>
      </c>
    </row>
    <row r="177" spans="1:12" x14ac:dyDescent="0.2">
      <c r="A177" s="1" t="s">
        <v>175</v>
      </c>
      <c r="B177" s="2" t="s">
        <v>1243</v>
      </c>
      <c r="D177" s="1" t="s">
        <v>1907</v>
      </c>
      <c r="E177" s="1" t="s">
        <v>1912</v>
      </c>
      <c r="F177" s="1">
        <v>-6.9478425752513895E-2</v>
      </c>
      <c r="G177" s="1">
        <v>0.161203474090133</v>
      </c>
      <c r="H177" s="1">
        <v>-0.553871676477527</v>
      </c>
      <c r="I177" s="1">
        <v>0.32560134362872201</v>
      </c>
      <c r="J177" s="1">
        <v>1.05203084857593</v>
      </c>
      <c r="K177" s="1">
        <v>0.45138332956279498</v>
      </c>
      <c r="L177" s="1" t="s">
        <v>1929</v>
      </c>
    </row>
    <row r="178" spans="1:12" x14ac:dyDescent="0.2">
      <c r="A178" s="1" t="s">
        <v>176</v>
      </c>
      <c r="B178" s="2" t="s">
        <v>1244</v>
      </c>
      <c r="D178" s="1" t="s">
        <v>1906</v>
      </c>
      <c r="E178" s="1" t="s">
        <v>1908</v>
      </c>
      <c r="F178" s="1">
        <v>-1.9572469139431399E-2</v>
      </c>
      <c r="G178" s="1">
        <v>5.8659789354258203E-2</v>
      </c>
      <c r="H178" s="1">
        <v>-0.50917091716932905</v>
      </c>
      <c r="I178" s="1">
        <v>-0.61104010012315901</v>
      </c>
      <c r="J178" s="1">
        <v>-1.0836417159088001</v>
      </c>
      <c r="K178" s="1">
        <v>-2.1296516718016201</v>
      </c>
      <c r="L178" s="1" t="s">
        <v>1998</v>
      </c>
    </row>
    <row r="179" spans="1:12" x14ac:dyDescent="0.2">
      <c r="A179" s="1" t="s">
        <v>177</v>
      </c>
      <c r="B179" s="2" t="s">
        <v>1245</v>
      </c>
      <c r="D179" s="1" t="s">
        <v>1907</v>
      </c>
      <c r="E179" s="1" t="s">
        <v>1908</v>
      </c>
      <c r="F179" s="1">
        <v>-7.8394778769899004E-2</v>
      </c>
      <c r="G179" s="1">
        <v>-4.1427047961062502E-2</v>
      </c>
      <c r="H179" s="1">
        <v>8.5412750975779397E-2</v>
      </c>
      <c r="I179" s="1">
        <v>0.267499632233828</v>
      </c>
      <c r="J179" s="1">
        <v>1.20512039776506</v>
      </c>
      <c r="K179" s="1">
        <v>1.8372025142884501</v>
      </c>
      <c r="L179" s="1" t="s">
        <v>1929</v>
      </c>
    </row>
    <row r="180" spans="1:12" x14ac:dyDescent="0.2">
      <c r="A180" s="1" t="s">
        <v>178</v>
      </c>
      <c r="B180" s="2" t="s">
        <v>1246</v>
      </c>
      <c r="D180" s="1" t="s">
        <v>1909</v>
      </c>
      <c r="E180" s="1" t="s">
        <v>1910</v>
      </c>
      <c r="F180" s="1">
        <v>0.20284205405132599</v>
      </c>
      <c r="G180" s="1">
        <v>-0.26892149024078299</v>
      </c>
      <c r="H180" s="1">
        <v>1.19296632550759</v>
      </c>
      <c r="I180" s="1">
        <v>-0.103562270267105</v>
      </c>
      <c r="J180" s="1">
        <v>-0.25353190102923301</v>
      </c>
      <c r="K180" s="1">
        <v>1.2189771559373599</v>
      </c>
      <c r="L180" s="1" t="s">
        <v>1929</v>
      </c>
    </row>
    <row r="181" spans="1:12" x14ac:dyDescent="0.2">
      <c r="A181" s="1" t="s">
        <v>179</v>
      </c>
      <c r="B181" s="2" t="s">
        <v>1247</v>
      </c>
      <c r="D181" s="1" t="s">
        <v>1906</v>
      </c>
      <c r="E181" s="1" t="s">
        <v>1908</v>
      </c>
      <c r="F181" s="1" t="s">
        <v>1929</v>
      </c>
      <c r="G181" s="1" t="s">
        <v>1929</v>
      </c>
      <c r="H181" s="1" t="s">
        <v>1929</v>
      </c>
      <c r="I181" s="1">
        <v>0.169723799802035</v>
      </c>
      <c r="J181" s="1" t="s">
        <v>1929</v>
      </c>
      <c r="K181" s="1">
        <v>-1.98035541528976</v>
      </c>
      <c r="L181" s="1" t="s">
        <v>1999</v>
      </c>
    </row>
    <row r="182" spans="1:12" x14ac:dyDescent="0.2">
      <c r="A182" s="1" t="s">
        <v>180</v>
      </c>
      <c r="B182" s="2" t="s">
        <v>1248</v>
      </c>
      <c r="D182" s="1" t="s">
        <v>1906</v>
      </c>
      <c r="E182" s="1" t="s">
        <v>1910</v>
      </c>
      <c r="F182" s="1" t="s">
        <v>1929</v>
      </c>
      <c r="G182" s="1" t="s">
        <v>1929</v>
      </c>
      <c r="H182" s="1">
        <v>-0.27193667236131303</v>
      </c>
      <c r="I182" s="1">
        <v>-0.47977308969801802</v>
      </c>
      <c r="J182" s="1">
        <v>-1.18576142448869</v>
      </c>
      <c r="K182" s="1">
        <v>-0.74317678066868198</v>
      </c>
      <c r="L182" s="1" t="s">
        <v>1929</v>
      </c>
    </row>
    <row r="183" spans="1:12" x14ac:dyDescent="0.2">
      <c r="A183" s="1" t="s">
        <v>181</v>
      </c>
      <c r="B183" s="2" t="s">
        <v>1249</v>
      </c>
      <c r="D183" s="1" t="s">
        <v>1907</v>
      </c>
      <c r="E183" s="1" t="s">
        <v>1908</v>
      </c>
      <c r="F183" s="1">
        <v>0.26519169910428497</v>
      </c>
      <c r="G183" s="1">
        <v>-9.7387774605465702E-2</v>
      </c>
      <c r="H183" s="1">
        <v>0.407781638722715</v>
      </c>
      <c r="I183" s="1">
        <v>0.558303519668086</v>
      </c>
      <c r="J183" s="1">
        <v>0.51911916504960598</v>
      </c>
      <c r="K183" s="1">
        <v>1.08333908678515</v>
      </c>
      <c r="L183" s="1" t="s">
        <v>2000</v>
      </c>
    </row>
    <row r="184" spans="1:12" x14ac:dyDescent="0.2">
      <c r="A184" s="1" t="s">
        <v>182</v>
      </c>
      <c r="B184" s="2" t="s">
        <v>1250</v>
      </c>
      <c r="D184" s="1" t="s">
        <v>1907</v>
      </c>
      <c r="E184" s="1" t="s">
        <v>1915</v>
      </c>
      <c r="F184" s="1" t="s">
        <v>1929</v>
      </c>
      <c r="G184" s="1" t="s">
        <v>1929</v>
      </c>
      <c r="H184" s="1" t="s">
        <v>1929</v>
      </c>
      <c r="I184" s="1" t="s">
        <v>1929</v>
      </c>
      <c r="J184" s="1">
        <v>1.41584215438824</v>
      </c>
      <c r="K184" s="1">
        <v>-0.38436307569871198</v>
      </c>
      <c r="L184" s="1" t="s">
        <v>2001</v>
      </c>
    </row>
    <row r="185" spans="1:12" x14ac:dyDescent="0.2">
      <c r="A185" s="1" t="s">
        <v>183</v>
      </c>
      <c r="B185" s="2" t="s">
        <v>1251</v>
      </c>
      <c r="D185" s="1" t="s">
        <v>1906</v>
      </c>
      <c r="E185" s="1" t="s">
        <v>1916</v>
      </c>
      <c r="F185" s="1" t="s">
        <v>1929</v>
      </c>
      <c r="G185" s="1" t="s">
        <v>1929</v>
      </c>
      <c r="H185" s="1" t="s">
        <v>1929</v>
      </c>
      <c r="I185" s="1" t="s">
        <v>1929</v>
      </c>
      <c r="J185" s="1">
        <v>-2.0050705572774898</v>
      </c>
      <c r="K185" s="1">
        <v>-1.2260316560629401</v>
      </c>
      <c r="L185" s="1" t="s">
        <v>2002</v>
      </c>
    </row>
    <row r="186" spans="1:12" x14ac:dyDescent="0.2">
      <c r="A186" s="1" t="s">
        <v>184</v>
      </c>
      <c r="B186" s="2" t="s">
        <v>1252</v>
      </c>
      <c r="D186" s="1" t="s">
        <v>1907</v>
      </c>
      <c r="E186" s="1" t="s">
        <v>2207</v>
      </c>
      <c r="F186" s="1">
        <v>0.19601275680211699</v>
      </c>
      <c r="G186" s="1">
        <v>-0.57258101649420501</v>
      </c>
      <c r="H186" s="1">
        <v>-6.6783946799016201E-3</v>
      </c>
      <c r="I186" s="1">
        <v>2.1126359163603698</v>
      </c>
      <c r="J186" s="1" t="s">
        <v>1929</v>
      </c>
      <c r="K186" s="1" t="s">
        <v>1929</v>
      </c>
      <c r="L186" s="1" t="s">
        <v>1929</v>
      </c>
    </row>
    <row r="187" spans="1:12" x14ac:dyDescent="0.2">
      <c r="A187" s="1" t="s">
        <v>185</v>
      </c>
      <c r="B187" s="2" t="s">
        <v>1253</v>
      </c>
      <c r="C187" s="1" t="s">
        <v>1914</v>
      </c>
      <c r="D187" s="1" t="s">
        <v>1907</v>
      </c>
      <c r="E187" s="1" t="s">
        <v>2208</v>
      </c>
      <c r="F187" s="1" t="s">
        <v>1929</v>
      </c>
      <c r="G187" s="1" t="s">
        <v>1929</v>
      </c>
      <c r="H187" s="1" t="s">
        <v>1929</v>
      </c>
      <c r="I187" s="1" t="s">
        <v>1929</v>
      </c>
      <c r="J187" s="1">
        <v>2.5100916784505198</v>
      </c>
      <c r="K187" s="1">
        <v>2.3828468563451102</v>
      </c>
      <c r="L187" s="1" t="s">
        <v>1929</v>
      </c>
    </row>
    <row r="188" spans="1:12" x14ac:dyDescent="0.2">
      <c r="A188" s="1" t="s">
        <v>186</v>
      </c>
      <c r="B188" s="2" t="s">
        <v>1254</v>
      </c>
      <c r="D188" s="1" t="s">
        <v>1906</v>
      </c>
      <c r="E188" s="1" t="s">
        <v>1908</v>
      </c>
      <c r="F188" s="1">
        <v>-0.45714133229248299</v>
      </c>
      <c r="G188" s="1">
        <v>-2.6671755714949199E-2</v>
      </c>
      <c r="H188" s="1">
        <v>1.8761517602689501E-2</v>
      </c>
      <c r="I188" s="1">
        <v>-0.68421511955696002</v>
      </c>
      <c r="J188" s="1">
        <v>-1.4770780601289799</v>
      </c>
      <c r="K188" s="1">
        <v>-2.7316976289746</v>
      </c>
      <c r="L188" s="1" t="s">
        <v>2003</v>
      </c>
    </row>
    <row r="189" spans="1:12" x14ac:dyDescent="0.2">
      <c r="A189" s="1" t="s">
        <v>187</v>
      </c>
      <c r="B189" s="2" t="s">
        <v>1255</v>
      </c>
      <c r="D189" s="1" t="s">
        <v>1906</v>
      </c>
      <c r="E189" s="1" t="s">
        <v>1908</v>
      </c>
      <c r="F189" s="1">
        <v>0.17282710554531699</v>
      </c>
      <c r="G189" s="1">
        <v>-0.88392126251177305</v>
      </c>
      <c r="H189" s="1">
        <v>-0.38146243591336498</v>
      </c>
      <c r="I189" s="1">
        <v>-4.6633614395632499</v>
      </c>
      <c r="J189" s="1">
        <v>-5.0981425181809303</v>
      </c>
      <c r="K189" s="1">
        <v>-4.7964238513827304</v>
      </c>
      <c r="L189" s="1" t="s">
        <v>2004</v>
      </c>
    </row>
    <row r="190" spans="1:12" x14ac:dyDescent="0.2">
      <c r="A190" s="1" t="s">
        <v>188</v>
      </c>
      <c r="B190" s="2" t="s">
        <v>1256</v>
      </c>
      <c r="D190" s="1" t="s">
        <v>1906</v>
      </c>
      <c r="E190" s="1" t="s">
        <v>1912</v>
      </c>
      <c r="F190" s="1">
        <v>-0.19778216149760799</v>
      </c>
      <c r="G190" s="1">
        <v>0.66817195762134496</v>
      </c>
      <c r="H190" s="1">
        <v>-0.19912444530300999</v>
      </c>
      <c r="I190" s="1">
        <v>-1.3364779614351101</v>
      </c>
      <c r="J190" s="1">
        <v>-1.22301275252651</v>
      </c>
      <c r="K190" s="1">
        <v>-1.9016335323253399</v>
      </c>
      <c r="L190" s="1" t="s">
        <v>2005</v>
      </c>
    </row>
    <row r="191" spans="1:12" x14ac:dyDescent="0.2">
      <c r="A191" s="1" t="s">
        <v>189</v>
      </c>
      <c r="B191" s="2" t="s">
        <v>1257</v>
      </c>
      <c r="D191" s="1" t="s">
        <v>1906</v>
      </c>
      <c r="E191" s="1" t="s">
        <v>2207</v>
      </c>
      <c r="F191" s="1">
        <v>0.57542830068013995</v>
      </c>
      <c r="G191" s="1">
        <v>0.10218173658879399</v>
      </c>
      <c r="H191" s="1">
        <v>0.87446121472774496</v>
      </c>
      <c r="I191" s="1">
        <v>-1.3316646689948599</v>
      </c>
      <c r="J191" s="1">
        <v>-0.71390674337890003</v>
      </c>
      <c r="K191" s="1">
        <v>0.120646415215987</v>
      </c>
      <c r="L191" s="1" t="s">
        <v>1929</v>
      </c>
    </row>
    <row r="192" spans="1:12" x14ac:dyDescent="0.2">
      <c r="A192" s="1" t="s">
        <v>190</v>
      </c>
      <c r="B192" s="2" t="s">
        <v>1258</v>
      </c>
      <c r="D192" s="1" t="s">
        <v>1906</v>
      </c>
      <c r="E192" s="1" t="s">
        <v>1908</v>
      </c>
      <c r="F192" s="1">
        <v>-0.161994267021975</v>
      </c>
      <c r="G192" s="1">
        <v>9.0777560691976705E-2</v>
      </c>
      <c r="H192" s="1">
        <v>-0.27057906107296698</v>
      </c>
      <c r="I192" s="1">
        <v>-0.46780654196739102</v>
      </c>
      <c r="J192" s="1">
        <v>-1.0115962845345301</v>
      </c>
      <c r="K192" s="1">
        <v>-2.1017261335591599</v>
      </c>
      <c r="L192" s="1" t="s">
        <v>1929</v>
      </c>
    </row>
    <row r="193" spans="1:12" x14ac:dyDescent="0.2">
      <c r="A193" s="1" t="s">
        <v>191</v>
      </c>
      <c r="B193" s="2" t="s">
        <v>1259</v>
      </c>
      <c r="C193" s="1" t="s">
        <v>1914</v>
      </c>
      <c r="D193" s="1" t="s">
        <v>1909</v>
      </c>
      <c r="E193" s="1" t="s">
        <v>1912</v>
      </c>
      <c r="F193" s="1">
        <v>-0.35777197634628299</v>
      </c>
      <c r="G193" s="1" t="s">
        <v>1929</v>
      </c>
      <c r="H193" s="1">
        <v>1.1760442137570299</v>
      </c>
      <c r="I193" s="1">
        <v>0.45911432791014001</v>
      </c>
      <c r="J193" s="1">
        <v>0.40489984620053399</v>
      </c>
      <c r="K193" s="1">
        <v>6.1245695681343901E-2</v>
      </c>
      <c r="L193" s="1" t="s">
        <v>2006</v>
      </c>
    </row>
    <row r="194" spans="1:12" x14ac:dyDescent="0.2">
      <c r="A194" s="1" t="s">
        <v>192</v>
      </c>
      <c r="B194" s="2" t="s">
        <v>1260</v>
      </c>
      <c r="D194" s="1" t="s">
        <v>1906</v>
      </c>
      <c r="E194" s="1" t="s">
        <v>1908</v>
      </c>
      <c r="F194" s="1" t="s">
        <v>1929</v>
      </c>
      <c r="G194" s="1" t="s">
        <v>1929</v>
      </c>
      <c r="H194" s="1" t="s">
        <v>1929</v>
      </c>
      <c r="I194" s="1" t="s">
        <v>1929</v>
      </c>
      <c r="J194" s="1">
        <v>-2.5890209568709399</v>
      </c>
      <c r="K194" s="1">
        <v>-1.97069236315989</v>
      </c>
      <c r="L194" s="1" t="s">
        <v>2007</v>
      </c>
    </row>
    <row r="195" spans="1:12" x14ac:dyDescent="0.2">
      <c r="A195" s="1" t="s">
        <v>193</v>
      </c>
      <c r="B195" s="2" t="s">
        <v>1261</v>
      </c>
      <c r="D195" s="1" t="s">
        <v>1906</v>
      </c>
      <c r="E195" s="1" t="s">
        <v>1908</v>
      </c>
      <c r="F195" s="1">
        <v>-0.48057235152956701</v>
      </c>
      <c r="G195" s="1">
        <v>-0.446086638669971</v>
      </c>
      <c r="H195" s="1">
        <v>-0.69902423448970397</v>
      </c>
      <c r="I195" s="1">
        <v>-0.99939797185764101</v>
      </c>
      <c r="J195" s="1">
        <v>-1.2002651418180099</v>
      </c>
      <c r="K195" s="1">
        <v>-1.08289869490266</v>
      </c>
      <c r="L195" s="1" t="s">
        <v>1929</v>
      </c>
    </row>
    <row r="196" spans="1:12" x14ac:dyDescent="0.2">
      <c r="A196" s="1" t="s">
        <v>194</v>
      </c>
      <c r="B196" s="2" t="s">
        <v>1262</v>
      </c>
      <c r="D196" s="1" t="s">
        <v>1907</v>
      </c>
      <c r="E196" s="1" t="s">
        <v>1908</v>
      </c>
      <c r="F196" s="1" t="s">
        <v>1929</v>
      </c>
      <c r="G196" s="1" t="s">
        <v>1929</v>
      </c>
      <c r="H196" s="1" t="s">
        <v>1929</v>
      </c>
      <c r="I196" s="1">
        <v>1.5022307472962799</v>
      </c>
      <c r="J196" s="1">
        <v>1.9752247461741399</v>
      </c>
      <c r="K196" s="1">
        <v>2.8275205788262499</v>
      </c>
      <c r="L196" s="1" t="s">
        <v>1929</v>
      </c>
    </row>
    <row r="197" spans="1:12" x14ac:dyDescent="0.2">
      <c r="A197" s="1" t="s">
        <v>195</v>
      </c>
      <c r="B197" s="2" t="s">
        <v>1263</v>
      </c>
      <c r="D197" s="1" t="s">
        <v>1909</v>
      </c>
      <c r="E197" s="1" t="s">
        <v>2207</v>
      </c>
      <c r="F197" s="1">
        <v>1.96318060610992</v>
      </c>
      <c r="G197" s="1" t="s">
        <v>1929</v>
      </c>
      <c r="H197" s="1">
        <v>1.45082246746792</v>
      </c>
      <c r="I197" s="1">
        <v>2.0831068707031801</v>
      </c>
      <c r="J197" s="1">
        <v>2.3797441448621002</v>
      </c>
      <c r="K197" s="1">
        <v>1.6060838431934901</v>
      </c>
      <c r="L197" s="1" t="s">
        <v>1929</v>
      </c>
    </row>
    <row r="198" spans="1:12" x14ac:dyDescent="0.2">
      <c r="A198" s="1" t="s">
        <v>196</v>
      </c>
      <c r="B198" s="2" t="s">
        <v>1264</v>
      </c>
      <c r="D198" s="1" t="s">
        <v>1906</v>
      </c>
      <c r="E198" s="1" t="s">
        <v>2208</v>
      </c>
      <c r="F198" s="1" t="s">
        <v>1929</v>
      </c>
      <c r="G198" s="1" t="s">
        <v>1929</v>
      </c>
      <c r="H198" s="1" t="s">
        <v>1929</v>
      </c>
      <c r="I198" s="1">
        <v>-0.64568820818438999</v>
      </c>
      <c r="J198" s="1">
        <v>-2.9855838127316598</v>
      </c>
      <c r="K198" s="1">
        <v>-6.8414439649422203</v>
      </c>
      <c r="L198" s="1" t="s">
        <v>1929</v>
      </c>
    </row>
    <row r="199" spans="1:12" x14ac:dyDescent="0.2">
      <c r="A199" s="1" t="s">
        <v>197</v>
      </c>
      <c r="B199" s="2" t="s">
        <v>1265</v>
      </c>
      <c r="D199" s="1" t="s">
        <v>1906</v>
      </c>
      <c r="E199" s="1" t="s">
        <v>2207</v>
      </c>
      <c r="F199" s="1">
        <v>-1.13598818412624</v>
      </c>
      <c r="G199" s="1">
        <v>-0.20529930159190701</v>
      </c>
      <c r="H199" s="1">
        <v>-7.5662716897261298E-2</v>
      </c>
      <c r="I199" s="1">
        <v>-6.9518477683565602E-2</v>
      </c>
      <c r="J199" s="1">
        <v>-1.2327107203591301</v>
      </c>
      <c r="K199" s="1">
        <v>-1.26528919629903</v>
      </c>
      <c r="L199" s="1" t="s">
        <v>1929</v>
      </c>
    </row>
    <row r="200" spans="1:12" x14ac:dyDescent="0.2">
      <c r="A200" s="1" t="s">
        <v>198</v>
      </c>
      <c r="B200" s="2" t="s">
        <v>1266</v>
      </c>
      <c r="D200" s="1" t="s">
        <v>1906</v>
      </c>
      <c r="E200" s="1" t="s">
        <v>2207</v>
      </c>
      <c r="F200" s="1" t="s">
        <v>1929</v>
      </c>
      <c r="G200" s="1">
        <v>-0.32027742603716702</v>
      </c>
      <c r="H200" s="1">
        <v>0.302780736665961</v>
      </c>
      <c r="I200" s="1">
        <v>-0.243166110257408</v>
      </c>
      <c r="J200" s="1">
        <v>-1.66854213543063</v>
      </c>
      <c r="K200" s="1">
        <v>-1.11215272495319</v>
      </c>
      <c r="L200" s="1" t="s">
        <v>1929</v>
      </c>
    </row>
    <row r="201" spans="1:12" x14ac:dyDescent="0.2">
      <c r="A201" s="1" t="s">
        <v>199</v>
      </c>
      <c r="B201" s="2" t="s">
        <v>1267</v>
      </c>
      <c r="D201" s="1" t="s">
        <v>1906</v>
      </c>
      <c r="E201" s="1" t="s">
        <v>2207</v>
      </c>
      <c r="F201" s="1">
        <v>4.1480128951465701E-3</v>
      </c>
      <c r="G201" s="1">
        <v>-0.106613665403441</v>
      </c>
      <c r="H201" s="1">
        <v>-0.45922924547319399</v>
      </c>
      <c r="I201" s="1">
        <v>-0.80563422136631901</v>
      </c>
      <c r="J201" s="1">
        <v>-1.2029538877866299</v>
      </c>
      <c r="K201" s="1">
        <v>-1.2539432247756801</v>
      </c>
      <c r="L201" s="1" t="s">
        <v>1929</v>
      </c>
    </row>
    <row r="202" spans="1:12" x14ac:dyDescent="0.2">
      <c r="A202" s="1" t="s">
        <v>200</v>
      </c>
      <c r="B202" s="2" t="s">
        <v>1268</v>
      </c>
      <c r="D202" s="1" t="s">
        <v>1906</v>
      </c>
      <c r="E202" s="1" t="s">
        <v>1908</v>
      </c>
      <c r="F202" s="1" t="s">
        <v>1929</v>
      </c>
      <c r="G202" s="1" t="s">
        <v>1929</v>
      </c>
      <c r="H202" s="1">
        <v>-0.26587527021441598</v>
      </c>
      <c r="I202" s="1">
        <v>7.5706848979020204E-3</v>
      </c>
      <c r="J202" s="1">
        <v>-1.1849138835606901</v>
      </c>
      <c r="K202" s="1">
        <v>-2.1016237884297801</v>
      </c>
      <c r="L202" s="1" t="s">
        <v>1929</v>
      </c>
    </row>
    <row r="203" spans="1:12" x14ac:dyDescent="0.2">
      <c r="A203" s="1" t="s">
        <v>201</v>
      </c>
      <c r="B203" s="2" t="s">
        <v>1269</v>
      </c>
      <c r="D203" s="1" t="s">
        <v>1907</v>
      </c>
      <c r="E203" s="1" t="s">
        <v>2207</v>
      </c>
      <c r="F203" s="1">
        <v>0.20088771317760701</v>
      </c>
      <c r="G203" s="1">
        <v>8.5185742526621505E-2</v>
      </c>
      <c r="H203" s="1">
        <v>8.4998801644272398E-2</v>
      </c>
      <c r="I203" s="1">
        <v>0.43031156248642499</v>
      </c>
      <c r="J203" s="1">
        <v>0.68749238613052699</v>
      </c>
      <c r="K203" s="1">
        <v>1.1339037881166001</v>
      </c>
      <c r="L203" s="1" t="s">
        <v>1929</v>
      </c>
    </row>
    <row r="204" spans="1:12" x14ac:dyDescent="0.2">
      <c r="A204" s="1" t="s">
        <v>202</v>
      </c>
      <c r="B204" s="2" t="s">
        <v>1270</v>
      </c>
      <c r="D204" s="1" t="s">
        <v>1907</v>
      </c>
      <c r="E204" s="1" t="s">
        <v>2207</v>
      </c>
      <c r="F204" s="1">
        <v>1.0223391385923E-2</v>
      </c>
      <c r="G204" s="1">
        <v>0.14436274590338399</v>
      </c>
      <c r="H204" s="1">
        <v>0.25067504667333801</v>
      </c>
      <c r="I204" s="1">
        <v>0.44504306827620799</v>
      </c>
      <c r="J204" s="1">
        <v>0.67660746102723301</v>
      </c>
      <c r="K204" s="1">
        <v>1.1723838644161999</v>
      </c>
      <c r="L204" s="1" t="s">
        <v>1929</v>
      </c>
    </row>
    <row r="205" spans="1:12" x14ac:dyDescent="0.2">
      <c r="A205" s="1" t="s">
        <v>203</v>
      </c>
      <c r="B205" s="2" t="s">
        <v>1271</v>
      </c>
      <c r="C205" s="1" t="s">
        <v>1914</v>
      </c>
      <c r="D205" s="1" t="s">
        <v>1906</v>
      </c>
      <c r="E205" s="1" t="s">
        <v>2207</v>
      </c>
      <c r="F205" s="1">
        <v>-0.247500474686278</v>
      </c>
      <c r="G205" s="1">
        <v>0.344710501604929</v>
      </c>
      <c r="H205" s="1">
        <v>-0.302716451011184</v>
      </c>
      <c r="I205" s="1">
        <v>-0.832429246338386</v>
      </c>
      <c r="J205" s="1">
        <v>-1.7251033242592</v>
      </c>
      <c r="K205" s="1">
        <v>-2.1101146339439101</v>
      </c>
      <c r="L205" s="1" t="s">
        <v>2008</v>
      </c>
    </row>
    <row r="206" spans="1:12" x14ac:dyDescent="0.2">
      <c r="A206" s="1" t="s">
        <v>204</v>
      </c>
      <c r="B206" s="2" t="s">
        <v>1272</v>
      </c>
      <c r="D206" s="1" t="s">
        <v>1906</v>
      </c>
      <c r="E206" s="1" t="s">
        <v>2208</v>
      </c>
      <c r="F206" s="1" t="s">
        <v>1929</v>
      </c>
      <c r="G206" s="1" t="s">
        <v>1929</v>
      </c>
      <c r="H206" s="1">
        <v>-9.3567437345340301E-2</v>
      </c>
      <c r="I206" s="1">
        <v>0.80450648660990398</v>
      </c>
      <c r="J206" s="1">
        <v>-1.7908606303938299</v>
      </c>
      <c r="K206" s="1">
        <v>-0.38303500931989098</v>
      </c>
      <c r="L206" s="1" t="s">
        <v>2009</v>
      </c>
    </row>
    <row r="207" spans="1:12" x14ac:dyDescent="0.2">
      <c r="A207" s="1" t="s">
        <v>205</v>
      </c>
      <c r="B207" s="2" t="s">
        <v>1273</v>
      </c>
      <c r="D207" s="1" t="s">
        <v>1906</v>
      </c>
      <c r="E207" s="1" t="s">
        <v>2207</v>
      </c>
      <c r="F207" s="1">
        <v>-0.36548132379129</v>
      </c>
      <c r="G207" s="1">
        <v>-0.78304385260293796</v>
      </c>
      <c r="H207" s="1">
        <v>-0.93970459995406297</v>
      </c>
      <c r="I207" s="1">
        <v>-1.0644316160001599</v>
      </c>
      <c r="J207" s="1">
        <v>-0.92912926745146596</v>
      </c>
      <c r="K207" s="1">
        <v>-0.57928114585158097</v>
      </c>
      <c r="L207" s="1" t="s">
        <v>1929</v>
      </c>
    </row>
    <row r="208" spans="1:12" x14ac:dyDescent="0.2">
      <c r="A208" s="1" t="s">
        <v>206</v>
      </c>
      <c r="B208" s="2" t="s">
        <v>1274</v>
      </c>
      <c r="D208" s="1" t="s">
        <v>1906</v>
      </c>
      <c r="E208" s="1" t="s">
        <v>1908</v>
      </c>
      <c r="F208" s="1" t="s">
        <v>1929</v>
      </c>
      <c r="G208" s="1" t="s">
        <v>1929</v>
      </c>
      <c r="H208" s="1">
        <v>-7.9103696043259203E-2</v>
      </c>
      <c r="I208" s="1">
        <v>0.76142080492945696</v>
      </c>
      <c r="J208" s="1">
        <v>-0.75803955990799599</v>
      </c>
      <c r="K208" s="1">
        <v>-1.5802193104322799</v>
      </c>
      <c r="L208" s="1" t="s">
        <v>2010</v>
      </c>
    </row>
    <row r="209" spans="1:12" x14ac:dyDescent="0.2">
      <c r="A209" s="1" t="s">
        <v>207</v>
      </c>
      <c r="B209" s="2" t="s">
        <v>1275</v>
      </c>
      <c r="D209" s="1" t="s">
        <v>1907</v>
      </c>
      <c r="E209" s="1" t="s">
        <v>2207</v>
      </c>
      <c r="F209" s="1">
        <v>0.34835292976467902</v>
      </c>
      <c r="G209" s="1">
        <v>0.37361786303661898</v>
      </c>
      <c r="H209" s="1">
        <v>0.44418101611064797</v>
      </c>
      <c r="I209" s="1">
        <v>0.85100884642392005</v>
      </c>
      <c r="J209" s="1">
        <v>1.4071480237138201</v>
      </c>
      <c r="K209" s="1">
        <v>1.48784972533194</v>
      </c>
      <c r="L209" s="1" t="s">
        <v>1929</v>
      </c>
    </row>
    <row r="210" spans="1:12" x14ac:dyDescent="0.2">
      <c r="A210" s="1" t="s">
        <v>208</v>
      </c>
      <c r="B210" s="2" t="s">
        <v>1276</v>
      </c>
      <c r="D210" s="1" t="s">
        <v>1909</v>
      </c>
      <c r="E210" s="1" t="s">
        <v>1912</v>
      </c>
      <c r="F210" s="1">
        <v>-6.1471777418523103E-2</v>
      </c>
      <c r="G210" s="1">
        <v>0.85332701112696596</v>
      </c>
      <c r="H210" s="1">
        <v>1.7596224472156199</v>
      </c>
      <c r="I210" s="1">
        <v>-0.31638038835603599</v>
      </c>
      <c r="J210" s="1">
        <v>-4.3641874181745602E-2</v>
      </c>
      <c r="K210" s="1">
        <v>-0.176419868472627</v>
      </c>
      <c r="L210" s="1" t="s">
        <v>1929</v>
      </c>
    </row>
    <row r="211" spans="1:12" x14ac:dyDescent="0.2">
      <c r="A211" s="1" t="s">
        <v>209</v>
      </c>
      <c r="B211" s="2" t="s">
        <v>1277</v>
      </c>
      <c r="D211" s="1" t="s">
        <v>1907</v>
      </c>
      <c r="E211" s="1" t="s">
        <v>1910</v>
      </c>
      <c r="F211" s="1">
        <v>-1.1692492143364299</v>
      </c>
      <c r="G211" s="1">
        <v>-0.67782285572592704</v>
      </c>
      <c r="H211" s="1">
        <v>0.21667883748493499</v>
      </c>
      <c r="I211" s="1">
        <v>0.59845239634611302</v>
      </c>
      <c r="J211" s="1">
        <v>1.2705101191255399</v>
      </c>
      <c r="K211" s="1">
        <v>-0.62851168229244703</v>
      </c>
      <c r="L211" s="1" t="s">
        <v>1929</v>
      </c>
    </row>
    <row r="212" spans="1:12" x14ac:dyDescent="0.2">
      <c r="A212" s="1" t="s">
        <v>210</v>
      </c>
      <c r="B212" s="2" t="s">
        <v>1278</v>
      </c>
      <c r="D212" s="1" t="s">
        <v>1907</v>
      </c>
      <c r="E212" s="1" t="s">
        <v>2207</v>
      </c>
      <c r="F212" s="1">
        <v>-6.9372425757286502E-3</v>
      </c>
      <c r="G212" s="1">
        <v>0.352294068253174</v>
      </c>
      <c r="H212" s="1">
        <v>0.40183485316759199</v>
      </c>
      <c r="I212" s="1">
        <v>0.66063560771982899</v>
      </c>
      <c r="J212" s="1">
        <v>1.40991752410553</v>
      </c>
      <c r="K212" s="1">
        <v>1.65355201684829</v>
      </c>
      <c r="L212" s="1" t="s">
        <v>2011</v>
      </c>
    </row>
    <row r="213" spans="1:12" x14ac:dyDescent="0.2">
      <c r="A213" s="1" t="s">
        <v>211</v>
      </c>
      <c r="B213" s="2" t="s">
        <v>1279</v>
      </c>
      <c r="D213" s="1" t="s">
        <v>1906</v>
      </c>
      <c r="E213" s="1" t="s">
        <v>1915</v>
      </c>
      <c r="F213" s="1" t="s">
        <v>1929</v>
      </c>
      <c r="G213" s="1" t="s">
        <v>1929</v>
      </c>
      <c r="H213" s="1" t="s">
        <v>1929</v>
      </c>
      <c r="I213" s="1" t="s">
        <v>1929</v>
      </c>
      <c r="J213" s="1" t="s">
        <v>1929</v>
      </c>
      <c r="K213" s="1">
        <v>-2.6179385684423502</v>
      </c>
      <c r="L213" s="1" t="s">
        <v>1929</v>
      </c>
    </row>
    <row r="214" spans="1:12" x14ac:dyDescent="0.2">
      <c r="A214" s="1" t="s">
        <v>212</v>
      </c>
      <c r="B214" s="2" t="s">
        <v>1280</v>
      </c>
      <c r="C214" s="1" t="s">
        <v>1914</v>
      </c>
      <c r="D214" s="1" t="s">
        <v>1907</v>
      </c>
      <c r="E214" s="1" t="s">
        <v>2208</v>
      </c>
      <c r="F214" s="1" t="s">
        <v>1929</v>
      </c>
      <c r="G214" s="1" t="s">
        <v>1929</v>
      </c>
      <c r="H214" s="1" t="s">
        <v>1929</v>
      </c>
      <c r="I214" s="1" t="s">
        <v>1929</v>
      </c>
      <c r="J214" s="1">
        <v>2.9863587189207501</v>
      </c>
      <c r="K214" s="1">
        <v>0.95651979635259299</v>
      </c>
      <c r="L214" s="1" t="s">
        <v>1929</v>
      </c>
    </row>
    <row r="215" spans="1:12" x14ac:dyDescent="0.2">
      <c r="A215" s="1" t="s">
        <v>213</v>
      </c>
      <c r="B215" s="2" t="s">
        <v>1281</v>
      </c>
      <c r="C215" s="1" t="s">
        <v>1914</v>
      </c>
      <c r="D215" s="1" t="s">
        <v>1907</v>
      </c>
      <c r="E215" s="1" t="s">
        <v>2207</v>
      </c>
      <c r="F215" s="1">
        <v>4.2717568067568698E-2</v>
      </c>
      <c r="G215" s="1">
        <v>-0.317516280451976</v>
      </c>
      <c r="H215" s="1">
        <v>-0.20720893978687999</v>
      </c>
      <c r="I215" s="1">
        <v>0.16397686075927101</v>
      </c>
      <c r="J215" s="1">
        <v>1.00917441043951</v>
      </c>
      <c r="K215" s="1">
        <v>1.8920122991938899</v>
      </c>
      <c r="L215" s="1" t="s">
        <v>1929</v>
      </c>
    </row>
    <row r="216" spans="1:12" x14ac:dyDescent="0.2">
      <c r="A216" s="1" t="s">
        <v>214</v>
      </c>
      <c r="B216" s="2" t="s">
        <v>1282</v>
      </c>
      <c r="D216" s="1" t="s">
        <v>1906</v>
      </c>
      <c r="E216" s="1" t="s">
        <v>1908</v>
      </c>
      <c r="F216" s="1" t="s">
        <v>1929</v>
      </c>
      <c r="G216" s="1" t="s">
        <v>1929</v>
      </c>
      <c r="H216" s="1" t="s">
        <v>1929</v>
      </c>
      <c r="I216" s="1">
        <v>-4.7605772308551604</v>
      </c>
      <c r="J216" s="1">
        <v>-5.6432199423190896</v>
      </c>
      <c r="K216" s="1">
        <v>-5.6191974185943501</v>
      </c>
      <c r="L216" s="1" t="s">
        <v>2012</v>
      </c>
    </row>
    <row r="217" spans="1:12" x14ac:dyDescent="0.2">
      <c r="A217" s="1" t="s">
        <v>215</v>
      </c>
      <c r="B217" s="2" t="s">
        <v>1283</v>
      </c>
      <c r="D217" s="1" t="s">
        <v>1906</v>
      </c>
      <c r="E217" s="1" t="s">
        <v>2207</v>
      </c>
      <c r="F217" s="1">
        <v>-0.161883743638528</v>
      </c>
      <c r="G217" s="1">
        <v>-0.19922670273579199</v>
      </c>
      <c r="H217" s="1">
        <v>-7.4703995472573295E-2</v>
      </c>
      <c r="I217" s="1">
        <v>-0.125603322085724</v>
      </c>
      <c r="J217" s="1">
        <v>-0.718197486680061</v>
      </c>
      <c r="K217" s="1">
        <v>-1.4268643352364201</v>
      </c>
      <c r="L217" s="1" t="s">
        <v>1929</v>
      </c>
    </row>
    <row r="218" spans="1:12" x14ac:dyDescent="0.2">
      <c r="A218" s="1" t="s">
        <v>216</v>
      </c>
      <c r="B218" s="2" t="s">
        <v>1284</v>
      </c>
      <c r="D218" s="1" t="s">
        <v>1906</v>
      </c>
      <c r="E218" s="1" t="s">
        <v>2207</v>
      </c>
      <c r="F218" s="1" t="s">
        <v>1929</v>
      </c>
      <c r="G218" s="1" t="s">
        <v>1929</v>
      </c>
      <c r="H218" s="1" t="s">
        <v>1929</v>
      </c>
      <c r="I218" s="1">
        <v>-2.7238481456158699</v>
      </c>
      <c r="J218" s="1">
        <v>-2.71501516996647</v>
      </c>
      <c r="K218" s="1">
        <v>-1.6682361240237999</v>
      </c>
      <c r="L218" s="1" t="s">
        <v>1929</v>
      </c>
    </row>
    <row r="219" spans="1:12" x14ac:dyDescent="0.2">
      <c r="A219" s="1" t="s">
        <v>217</v>
      </c>
      <c r="B219" s="2" t="s">
        <v>1285</v>
      </c>
      <c r="C219" s="1" t="s">
        <v>1914</v>
      </c>
      <c r="D219" s="1" t="s">
        <v>1907</v>
      </c>
      <c r="E219" s="1" t="s">
        <v>2208</v>
      </c>
      <c r="F219" s="1" t="s">
        <v>1929</v>
      </c>
      <c r="G219" s="1" t="s">
        <v>1929</v>
      </c>
      <c r="H219" s="1" t="s">
        <v>1929</v>
      </c>
      <c r="I219" s="1" t="s">
        <v>1929</v>
      </c>
      <c r="J219" s="1">
        <v>1.794341174031</v>
      </c>
      <c r="K219" s="1">
        <v>0.30863026855264503</v>
      </c>
      <c r="L219" s="1" t="s">
        <v>1929</v>
      </c>
    </row>
    <row r="220" spans="1:12" x14ac:dyDescent="0.2">
      <c r="A220" s="1" t="s">
        <v>218</v>
      </c>
      <c r="B220" s="2" t="s">
        <v>1286</v>
      </c>
      <c r="C220" s="1" t="s">
        <v>1914</v>
      </c>
      <c r="D220" s="1" t="s">
        <v>1906</v>
      </c>
      <c r="E220" s="1" t="s">
        <v>1912</v>
      </c>
      <c r="F220" s="1">
        <v>0.11901925486968</v>
      </c>
      <c r="G220" s="1">
        <v>-2.8122502577108102E-2</v>
      </c>
      <c r="H220" s="1">
        <v>0.46120116873543898</v>
      </c>
      <c r="I220" s="1">
        <v>0.12810541392454999</v>
      </c>
      <c r="J220" s="1">
        <v>-1.01940901156402</v>
      </c>
      <c r="K220" s="1">
        <v>-0.198883381033781</v>
      </c>
      <c r="L220" s="1" t="s">
        <v>1929</v>
      </c>
    </row>
    <row r="221" spans="1:12" x14ac:dyDescent="0.2">
      <c r="A221" s="1" t="s">
        <v>219</v>
      </c>
      <c r="B221" s="2" t="s">
        <v>1287</v>
      </c>
      <c r="D221" s="1" t="s">
        <v>1911</v>
      </c>
      <c r="E221" s="1" t="s">
        <v>2207</v>
      </c>
      <c r="F221" s="1">
        <v>-1.0311071525501401</v>
      </c>
      <c r="G221" s="1">
        <v>-1.6248544429238001</v>
      </c>
      <c r="H221" s="1">
        <v>-0.28031079349124499</v>
      </c>
      <c r="I221" s="1">
        <v>-0.75990190581683603</v>
      </c>
      <c r="J221" s="1">
        <v>-0.80011532884893399</v>
      </c>
      <c r="K221" s="1">
        <v>9.8686544748177105E-2</v>
      </c>
      <c r="L221" s="1" t="s">
        <v>2013</v>
      </c>
    </row>
    <row r="222" spans="1:12" x14ac:dyDescent="0.2">
      <c r="A222" s="1" t="s">
        <v>220</v>
      </c>
      <c r="B222" s="2" t="s">
        <v>1288</v>
      </c>
      <c r="D222" s="1" t="s">
        <v>1907</v>
      </c>
      <c r="E222" s="1" t="s">
        <v>1912</v>
      </c>
      <c r="F222" s="1">
        <v>0.89963505113453002</v>
      </c>
      <c r="G222" s="1">
        <v>7.7116079527154394E-2</v>
      </c>
      <c r="H222" s="1">
        <v>-2.2576527416657499</v>
      </c>
      <c r="I222" s="1">
        <v>9.0813132723136594</v>
      </c>
      <c r="J222" s="1">
        <v>2.46618268124673</v>
      </c>
      <c r="K222" s="1" t="s">
        <v>1929</v>
      </c>
      <c r="L222" s="1" t="s">
        <v>1929</v>
      </c>
    </row>
    <row r="223" spans="1:12" x14ac:dyDescent="0.2">
      <c r="A223" s="1" t="s">
        <v>221</v>
      </c>
      <c r="B223" s="2" t="s">
        <v>1289</v>
      </c>
      <c r="D223" s="1" t="s">
        <v>1907</v>
      </c>
      <c r="E223" s="1" t="s">
        <v>1908</v>
      </c>
      <c r="F223" s="1" t="s">
        <v>1929</v>
      </c>
      <c r="G223" s="1" t="s">
        <v>1929</v>
      </c>
      <c r="H223" s="1" t="s">
        <v>1929</v>
      </c>
      <c r="I223" s="1">
        <v>0.28491070452857298</v>
      </c>
      <c r="J223" s="1">
        <v>1.2839486922105301</v>
      </c>
      <c r="K223" s="1">
        <v>-0.57721228942548297</v>
      </c>
      <c r="L223" s="1" t="s">
        <v>1929</v>
      </c>
    </row>
    <row r="224" spans="1:12" x14ac:dyDescent="0.2">
      <c r="A224" s="1" t="s">
        <v>222</v>
      </c>
      <c r="B224" s="2" t="s">
        <v>1290</v>
      </c>
      <c r="C224" s="1" t="s">
        <v>1914</v>
      </c>
      <c r="D224" s="1" t="s">
        <v>1907</v>
      </c>
      <c r="E224" s="1" t="s">
        <v>2208</v>
      </c>
      <c r="F224" s="1" t="s">
        <v>1929</v>
      </c>
      <c r="G224" s="1" t="s">
        <v>1929</v>
      </c>
      <c r="H224" s="1" t="s">
        <v>1929</v>
      </c>
      <c r="I224" s="1" t="s">
        <v>1929</v>
      </c>
      <c r="J224" s="1">
        <v>1.94948988556447</v>
      </c>
      <c r="K224" s="1">
        <v>1.1603284656424899</v>
      </c>
      <c r="L224" s="1" t="s">
        <v>1929</v>
      </c>
    </row>
    <row r="225" spans="1:12" x14ac:dyDescent="0.2">
      <c r="A225" s="1" t="s">
        <v>223</v>
      </c>
      <c r="B225" s="2" t="s">
        <v>1291</v>
      </c>
      <c r="D225" s="1" t="s">
        <v>1907</v>
      </c>
      <c r="E225" s="1" t="s">
        <v>2207</v>
      </c>
      <c r="F225" s="1">
        <v>-3.1105022590265E-2</v>
      </c>
      <c r="G225" s="1">
        <v>-0.103145950441576</v>
      </c>
      <c r="H225" s="1">
        <v>-0.38290481784843899</v>
      </c>
      <c r="I225" s="1">
        <v>0.42609918128787</v>
      </c>
      <c r="J225" s="1">
        <v>1.12259410220573</v>
      </c>
      <c r="K225" s="1">
        <v>0.36935818406641202</v>
      </c>
      <c r="L225" s="1" t="s">
        <v>2014</v>
      </c>
    </row>
    <row r="226" spans="1:12" x14ac:dyDescent="0.2">
      <c r="A226" s="1" t="s">
        <v>224</v>
      </c>
      <c r="B226" s="2" t="s">
        <v>1292</v>
      </c>
      <c r="D226" s="1" t="s">
        <v>1911</v>
      </c>
      <c r="E226" s="1" t="s">
        <v>1918</v>
      </c>
      <c r="F226" s="1">
        <v>-2.07988949043694</v>
      </c>
      <c r="G226" s="1" t="s">
        <v>1929</v>
      </c>
      <c r="H226" s="1">
        <v>0.35539538102089002</v>
      </c>
      <c r="I226" s="1">
        <v>0.54691085633972203</v>
      </c>
      <c r="J226" s="1">
        <v>0.91862242627339696</v>
      </c>
      <c r="K226" s="1">
        <v>0.229039434887852</v>
      </c>
      <c r="L226" s="1" t="s">
        <v>1929</v>
      </c>
    </row>
    <row r="227" spans="1:12" x14ac:dyDescent="0.2">
      <c r="A227" s="1" t="s">
        <v>225</v>
      </c>
      <c r="B227" s="2" t="s">
        <v>1293</v>
      </c>
      <c r="C227" s="3" t="s">
        <v>1914</v>
      </c>
      <c r="D227" s="1" t="s">
        <v>1907</v>
      </c>
      <c r="E227" s="1" t="s">
        <v>1915</v>
      </c>
      <c r="F227" s="1" t="s">
        <v>1929</v>
      </c>
      <c r="G227" s="1" t="s">
        <v>1929</v>
      </c>
      <c r="H227" s="1" t="s">
        <v>1929</v>
      </c>
      <c r="I227" s="1" t="s">
        <v>1929</v>
      </c>
      <c r="J227" s="1">
        <v>3.2355712375204102</v>
      </c>
      <c r="K227" s="1" t="s">
        <v>1929</v>
      </c>
      <c r="L227" s="1" t="s">
        <v>1929</v>
      </c>
    </row>
    <row r="228" spans="1:12" x14ac:dyDescent="0.2">
      <c r="A228" s="1" t="s">
        <v>226</v>
      </c>
      <c r="B228" s="2" t="s">
        <v>1294</v>
      </c>
      <c r="C228" s="1" t="s">
        <v>1914</v>
      </c>
      <c r="D228" s="1" t="s">
        <v>1911</v>
      </c>
      <c r="E228" s="1" t="s">
        <v>1908</v>
      </c>
      <c r="F228" s="1" t="s">
        <v>1929</v>
      </c>
      <c r="G228" s="1">
        <v>-0.53896631056432498</v>
      </c>
      <c r="H228" s="1">
        <v>-1.50038923489618</v>
      </c>
      <c r="I228" s="1">
        <v>-1.91887998450804</v>
      </c>
      <c r="J228" s="1">
        <v>-2.07140570074331</v>
      </c>
      <c r="K228" s="1">
        <v>-1.3893504904270499</v>
      </c>
      <c r="L228" s="1" t="s">
        <v>2015</v>
      </c>
    </row>
    <row r="229" spans="1:12" x14ac:dyDescent="0.2">
      <c r="A229" s="1" t="s">
        <v>227</v>
      </c>
      <c r="B229" s="2" t="s">
        <v>1295</v>
      </c>
      <c r="D229" s="1" t="s">
        <v>1906</v>
      </c>
      <c r="E229" s="1" t="s">
        <v>1910</v>
      </c>
      <c r="F229" s="1" t="s">
        <v>1929</v>
      </c>
      <c r="G229" s="1" t="s">
        <v>1929</v>
      </c>
      <c r="H229" s="1" t="s">
        <v>1929</v>
      </c>
      <c r="I229" s="1" t="s">
        <v>1929</v>
      </c>
      <c r="J229" s="1">
        <v>-2.70173475373666E-2</v>
      </c>
      <c r="K229" s="1">
        <v>-1.4858685104374401</v>
      </c>
      <c r="L229" s="1" t="s">
        <v>1929</v>
      </c>
    </row>
    <row r="230" spans="1:12" x14ac:dyDescent="0.2">
      <c r="A230" s="1" t="s">
        <v>228</v>
      </c>
      <c r="B230" s="2" t="s">
        <v>1296</v>
      </c>
      <c r="D230" s="1" t="s">
        <v>1906</v>
      </c>
      <c r="E230" s="1" t="s">
        <v>2208</v>
      </c>
      <c r="F230" s="1" t="s">
        <v>1929</v>
      </c>
      <c r="G230" s="1" t="s">
        <v>1929</v>
      </c>
      <c r="H230" s="1" t="s">
        <v>1929</v>
      </c>
      <c r="I230" s="1" t="s">
        <v>1929</v>
      </c>
      <c r="J230" s="1">
        <v>0.61201518913613795</v>
      </c>
      <c r="K230" s="1">
        <v>-1.3332001285446</v>
      </c>
      <c r="L230" s="1" t="s">
        <v>2016</v>
      </c>
    </row>
    <row r="231" spans="1:12" x14ac:dyDescent="0.2">
      <c r="A231" s="1" t="s">
        <v>229</v>
      </c>
      <c r="B231" s="2" t="s">
        <v>1297</v>
      </c>
      <c r="D231" s="1" t="s">
        <v>1907</v>
      </c>
      <c r="E231" s="1" t="s">
        <v>2207</v>
      </c>
      <c r="F231" s="1" t="s">
        <v>1929</v>
      </c>
      <c r="G231" s="1" t="s">
        <v>1929</v>
      </c>
      <c r="H231" s="1">
        <v>0.527388964882753</v>
      </c>
      <c r="I231" s="1">
        <v>2.5940128170055998</v>
      </c>
      <c r="J231" s="1">
        <v>1.59258670437771</v>
      </c>
      <c r="K231" s="1">
        <v>0.18608066410166599</v>
      </c>
      <c r="L231" s="1" t="s">
        <v>1929</v>
      </c>
    </row>
    <row r="232" spans="1:12" x14ac:dyDescent="0.2">
      <c r="A232" s="1" t="s">
        <v>230</v>
      </c>
      <c r="B232" s="2" t="s">
        <v>1298</v>
      </c>
      <c r="D232" s="1" t="s">
        <v>1906</v>
      </c>
      <c r="E232" s="1" t="s">
        <v>1908</v>
      </c>
      <c r="F232" s="1" t="s">
        <v>1929</v>
      </c>
      <c r="G232" s="1" t="s">
        <v>1929</v>
      </c>
      <c r="H232" s="1" t="s">
        <v>1929</v>
      </c>
      <c r="I232" s="1" t="s">
        <v>1929</v>
      </c>
      <c r="J232" s="1">
        <v>-2.8353052582744001</v>
      </c>
      <c r="K232" s="1">
        <v>-2.5527318292053698</v>
      </c>
      <c r="L232" s="1" t="s">
        <v>2017</v>
      </c>
    </row>
    <row r="233" spans="1:12" x14ac:dyDescent="0.2">
      <c r="A233" s="1" t="s">
        <v>231</v>
      </c>
      <c r="B233" s="2" t="s">
        <v>1299</v>
      </c>
      <c r="D233" s="1" t="s">
        <v>1906</v>
      </c>
      <c r="E233" s="1" t="s">
        <v>2207</v>
      </c>
      <c r="F233" s="1" t="s">
        <v>1929</v>
      </c>
      <c r="G233" s="1">
        <v>-0.45587255728806803</v>
      </c>
      <c r="H233" s="1">
        <v>0.36456483215066399</v>
      </c>
      <c r="I233" s="1">
        <v>-0.256552160117474</v>
      </c>
      <c r="J233" s="1">
        <v>-0.54008426414291999</v>
      </c>
      <c r="K233" s="1">
        <v>-1.1107548441330699</v>
      </c>
      <c r="L233" s="1" t="s">
        <v>2018</v>
      </c>
    </row>
    <row r="234" spans="1:12" x14ac:dyDescent="0.2">
      <c r="A234" s="1" t="s">
        <v>232</v>
      </c>
      <c r="B234" s="2" t="s">
        <v>1300</v>
      </c>
      <c r="D234" s="1" t="s">
        <v>1906</v>
      </c>
      <c r="E234" s="1" t="s">
        <v>1908</v>
      </c>
      <c r="F234" s="1" t="s">
        <v>1929</v>
      </c>
      <c r="G234" s="1" t="s">
        <v>1929</v>
      </c>
      <c r="H234" s="1" t="s">
        <v>1929</v>
      </c>
      <c r="I234" s="1">
        <v>-2.72840684736589</v>
      </c>
      <c r="J234" s="1">
        <v>-2.80302554032325</v>
      </c>
      <c r="K234" s="1">
        <v>-1.9222586425992101</v>
      </c>
      <c r="L234" s="1" t="s">
        <v>2019</v>
      </c>
    </row>
    <row r="235" spans="1:12" x14ac:dyDescent="0.2">
      <c r="A235" s="1" t="s">
        <v>233</v>
      </c>
      <c r="B235" s="2" t="s">
        <v>1301</v>
      </c>
      <c r="D235" s="1" t="s">
        <v>1907</v>
      </c>
      <c r="E235" s="1" t="s">
        <v>1912</v>
      </c>
      <c r="F235" s="1" t="s">
        <v>1929</v>
      </c>
      <c r="G235" s="1" t="s">
        <v>1929</v>
      </c>
      <c r="H235" s="1" t="s">
        <v>1929</v>
      </c>
      <c r="I235" s="1" t="s">
        <v>1929</v>
      </c>
      <c r="J235" s="1">
        <v>6.36429867484852</v>
      </c>
      <c r="K235" s="1">
        <v>3.83000485114857</v>
      </c>
      <c r="L235" s="1" t="s">
        <v>1929</v>
      </c>
    </row>
    <row r="236" spans="1:12" x14ac:dyDescent="0.2">
      <c r="A236" s="1" t="s">
        <v>234</v>
      </c>
      <c r="B236" s="2" t="s">
        <v>1302</v>
      </c>
      <c r="D236" s="1" t="s">
        <v>1907</v>
      </c>
      <c r="E236" s="1" t="s">
        <v>2207</v>
      </c>
      <c r="F236" s="1">
        <v>-0.23593260910773201</v>
      </c>
      <c r="G236" s="1">
        <v>-0.48126324232300099</v>
      </c>
      <c r="H236" s="1">
        <v>0.150723421903694</v>
      </c>
      <c r="I236" s="1">
        <v>0.166595632276477</v>
      </c>
      <c r="J236" s="1">
        <v>1.3099554601832599</v>
      </c>
      <c r="K236" s="1">
        <v>-0.20607514764816101</v>
      </c>
      <c r="L236" s="1" t="s">
        <v>1929</v>
      </c>
    </row>
    <row r="237" spans="1:12" x14ac:dyDescent="0.2">
      <c r="A237" s="1" t="s">
        <v>235</v>
      </c>
      <c r="B237" s="2" t="s">
        <v>1303</v>
      </c>
      <c r="D237" s="1" t="s">
        <v>1906</v>
      </c>
      <c r="E237" s="1" t="s">
        <v>2207</v>
      </c>
      <c r="F237" s="1" t="s">
        <v>1929</v>
      </c>
      <c r="G237" s="1" t="s">
        <v>1929</v>
      </c>
      <c r="H237" s="1">
        <v>-6.2673362293490298E-2</v>
      </c>
      <c r="I237" s="1" t="s">
        <v>1929</v>
      </c>
      <c r="J237" s="1">
        <v>-0.53589888981990996</v>
      </c>
      <c r="K237" s="1">
        <v>-1.9563142342580599</v>
      </c>
      <c r="L237" s="1" t="s">
        <v>2020</v>
      </c>
    </row>
    <row r="238" spans="1:12" x14ac:dyDescent="0.2">
      <c r="A238" s="1" t="s">
        <v>236</v>
      </c>
      <c r="B238" s="2" t="s">
        <v>1304</v>
      </c>
      <c r="D238" s="1" t="s">
        <v>1906</v>
      </c>
      <c r="E238" s="1" t="s">
        <v>1908</v>
      </c>
      <c r="F238" s="1">
        <v>1.5777926983919499E-2</v>
      </c>
      <c r="G238" s="1">
        <v>-7.8474616764838794E-3</v>
      </c>
      <c r="H238" s="1">
        <v>-8.7793438592254094E-2</v>
      </c>
      <c r="I238" s="1">
        <v>3.8184975855240999E-2</v>
      </c>
      <c r="J238" s="1">
        <v>-0.44930796202483703</v>
      </c>
      <c r="K238" s="1">
        <v>-1.39860139456777</v>
      </c>
      <c r="L238" s="1" t="s">
        <v>2021</v>
      </c>
    </row>
    <row r="239" spans="1:12" x14ac:dyDescent="0.2">
      <c r="A239" s="1" t="s">
        <v>237</v>
      </c>
      <c r="B239" s="2" t="s">
        <v>1305</v>
      </c>
      <c r="D239" s="1" t="s">
        <v>1906</v>
      </c>
      <c r="E239" s="1" t="s">
        <v>1910</v>
      </c>
      <c r="F239" s="1">
        <v>0.79356348929222398</v>
      </c>
      <c r="G239" s="1">
        <v>0.30910929065133302</v>
      </c>
      <c r="H239" s="1">
        <v>-0.76121353516140799</v>
      </c>
      <c r="I239" s="1">
        <v>-0.188810261839439</v>
      </c>
      <c r="J239" s="1">
        <v>-0.91011743476544604</v>
      </c>
      <c r="K239" s="1">
        <v>-1.10522943291461</v>
      </c>
      <c r="L239" s="1" t="s">
        <v>1929</v>
      </c>
    </row>
    <row r="240" spans="1:12" x14ac:dyDescent="0.2">
      <c r="A240" s="1" t="s">
        <v>238</v>
      </c>
      <c r="B240" s="2" t="s">
        <v>1306</v>
      </c>
      <c r="D240" s="1" t="s">
        <v>1911</v>
      </c>
      <c r="E240" s="1" t="s">
        <v>2207</v>
      </c>
      <c r="F240" s="1">
        <v>-0.18942762256179599</v>
      </c>
      <c r="G240" s="1">
        <v>-0.74703852626715295</v>
      </c>
      <c r="H240" s="1">
        <v>-1.42062879517563</v>
      </c>
      <c r="I240" s="1">
        <v>-1.79304236385774</v>
      </c>
      <c r="J240" s="1">
        <v>-2.0951192004940302</v>
      </c>
      <c r="K240" s="1">
        <v>-1.9201163560633301</v>
      </c>
      <c r="L240" s="1" t="s">
        <v>1929</v>
      </c>
    </row>
    <row r="241" spans="1:12" x14ac:dyDescent="0.2">
      <c r="A241" s="1" t="s">
        <v>239</v>
      </c>
      <c r="B241" s="2" t="s">
        <v>1307</v>
      </c>
      <c r="D241" s="1" t="s">
        <v>1907</v>
      </c>
      <c r="E241" s="1" t="s">
        <v>1910</v>
      </c>
      <c r="F241" s="1">
        <v>0.54862822720885995</v>
      </c>
      <c r="G241" s="1">
        <v>0.38632743899507599</v>
      </c>
      <c r="H241" s="1">
        <v>0.32737806583706902</v>
      </c>
      <c r="I241" s="1">
        <v>1.17586726428819</v>
      </c>
      <c r="J241" s="1">
        <v>-0.40764848064627501</v>
      </c>
      <c r="K241" s="1">
        <v>4.7180637716350997</v>
      </c>
      <c r="L241" s="1" t="s">
        <v>1929</v>
      </c>
    </row>
    <row r="242" spans="1:12" x14ac:dyDescent="0.2">
      <c r="A242" s="1" t="s">
        <v>240</v>
      </c>
      <c r="B242" s="2" t="s">
        <v>1308</v>
      </c>
      <c r="D242" s="1" t="s">
        <v>1909</v>
      </c>
      <c r="E242" s="1" t="s">
        <v>1910</v>
      </c>
      <c r="F242" s="1">
        <v>-1.61420137457077</v>
      </c>
      <c r="G242" s="1">
        <v>1.6319140922376201</v>
      </c>
      <c r="H242" s="1">
        <v>2.5668280126307899</v>
      </c>
      <c r="I242" s="1">
        <v>1.36016440599857</v>
      </c>
      <c r="J242" s="1">
        <v>-0.59124106804621701</v>
      </c>
      <c r="K242" s="1">
        <v>5.8777510087909697</v>
      </c>
      <c r="L242" s="1" t="s">
        <v>1929</v>
      </c>
    </row>
    <row r="243" spans="1:12" x14ac:dyDescent="0.2">
      <c r="A243" s="1" t="s">
        <v>241</v>
      </c>
      <c r="B243" s="2" t="s">
        <v>1309</v>
      </c>
      <c r="D243" s="1" t="s">
        <v>1906</v>
      </c>
      <c r="E243" s="1" t="s">
        <v>2207</v>
      </c>
      <c r="F243" s="1" t="s">
        <v>1929</v>
      </c>
      <c r="G243" s="1" t="s">
        <v>1929</v>
      </c>
      <c r="H243" s="1">
        <v>0.76326102697606302</v>
      </c>
      <c r="I243" s="1">
        <v>0.64264701487256204</v>
      </c>
      <c r="J243" s="1">
        <v>-1.4295192732676799E-2</v>
      </c>
      <c r="K243" s="1">
        <v>-1.3596333141394601</v>
      </c>
      <c r="L243" s="1" t="s">
        <v>1929</v>
      </c>
    </row>
    <row r="244" spans="1:12" x14ac:dyDescent="0.2">
      <c r="A244" s="1" t="s">
        <v>242</v>
      </c>
      <c r="B244" s="2" t="s">
        <v>1310</v>
      </c>
      <c r="D244" s="1" t="s">
        <v>1907</v>
      </c>
      <c r="E244" s="1" t="s">
        <v>1908</v>
      </c>
      <c r="F244" s="1">
        <v>0.21749351958879701</v>
      </c>
      <c r="G244" s="1">
        <v>0.27834810635676199</v>
      </c>
      <c r="H244" s="1">
        <v>0.488886052274217</v>
      </c>
      <c r="I244" s="1">
        <v>1.1157976445189599</v>
      </c>
      <c r="J244" s="1">
        <v>1.0121933515482799</v>
      </c>
      <c r="K244" s="1">
        <v>0.75048169943069898</v>
      </c>
      <c r="L244" s="1" t="s">
        <v>1929</v>
      </c>
    </row>
    <row r="245" spans="1:12" x14ac:dyDescent="0.2">
      <c r="A245" s="1" t="s">
        <v>243</v>
      </c>
      <c r="B245" s="2" t="s">
        <v>1311</v>
      </c>
      <c r="C245" s="1" t="s">
        <v>1914</v>
      </c>
      <c r="D245" s="1" t="s">
        <v>1907</v>
      </c>
      <c r="E245" s="1" t="s">
        <v>2207</v>
      </c>
      <c r="F245" s="1">
        <v>0.95865331950061194</v>
      </c>
      <c r="G245" s="1">
        <v>-0.91126742211093803</v>
      </c>
      <c r="H245" s="1">
        <v>0.82261922493081296</v>
      </c>
      <c r="I245" s="1">
        <v>-2.6429371092826798E-2</v>
      </c>
      <c r="J245" s="1">
        <v>0.45141756991951099</v>
      </c>
      <c r="K245" s="1">
        <v>1.8419252139401701</v>
      </c>
      <c r="L245" s="1" t="s">
        <v>2022</v>
      </c>
    </row>
    <row r="246" spans="1:12" x14ac:dyDescent="0.2">
      <c r="A246" s="1" t="s">
        <v>244</v>
      </c>
      <c r="B246" s="2" t="s">
        <v>1312</v>
      </c>
      <c r="D246" s="1" t="s">
        <v>1906</v>
      </c>
      <c r="E246" s="1" t="s">
        <v>2208</v>
      </c>
      <c r="F246" s="1" t="s">
        <v>1929</v>
      </c>
      <c r="G246" s="1" t="s">
        <v>1929</v>
      </c>
      <c r="H246" s="1" t="s">
        <v>1929</v>
      </c>
      <c r="I246" s="1" t="s">
        <v>1929</v>
      </c>
      <c r="J246" s="1" t="s">
        <v>1929</v>
      </c>
      <c r="K246" s="1">
        <v>-1.9721673421096699</v>
      </c>
      <c r="L246" s="1" t="s">
        <v>2023</v>
      </c>
    </row>
    <row r="247" spans="1:12" x14ac:dyDescent="0.2">
      <c r="A247" s="1" t="s">
        <v>245</v>
      </c>
      <c r="B247" s="2" t="s">
        <v>1313</v>
      </c>
      <c r="D247" s="1" t="s">
        <v>1906</v>
      </c>
      <c r="E247" s="1" t="s">
        <v>1916</v>
      </c>
      <c r="F247" s="1" t="s">
        <v>1929</v>
      </c>
      <c r="G247" s="1">
        <v>-0.23124965349292501</v>
      </c>
      <c r="H247" s="1">
        <v>-0.48288482047279302</v>
      </c>
      <c r="I247" s="1" t="s">
        <v>1929</v>
      </c>
      <c r="J247" s="1">
        <v>-2.8287671834020101</v>
      </c>
      <c r="K247" s="1" t="s">
        <v>1929</v>
      </c>
      <c r="L247" s="1" t="s">
        <v>2024</v>
      </c>
    </row>
    <row r="248" spans="1:12" x14ac:dyDescent="0.2">
      <c r="A248" s="1" t="s">
        <v>246</v>
      </c>
      <c r="B248" s="2" t="s">
        <v>1314</v>
      </c>
      <c r="D248" s="1" t="s">
        <v>1907</v>
      </c>
      <c r="E248" s="1" t="s">
        <v>1908</v>
      </c>
      <c r="F248" s="1">
        <v>8.0673937366949097E-2</v>
      </c>
      <c r="G248" s="1" t="s">
        <v>1929</v>
      </c>
      <c r="H248" s="1">
        <v>0.32805449438463902</v>
      </c>
      <c r="I248" s="1">
        <v>1.61451538627428</v>
      </c>
      <c r="J248" s="1">
        <v>0.71842546460302203</v>
      </c>
      <c r="K248" s="1">
        <v>-0.69471419871833895</v>
      </c>
      <c r="L248" s="1" t="s">
        <v>1929</v>
      </c>
    </row>
    <row r="249" spans="1:12" x14ac:dyDescent="0.2">
      <c r="A249" s="1" t="s">
        <v>247</v>
      </c>
      <c r="B249" s="2" t="s">
        <v>1315</v>
      </c>
      <c r="D249" s="1" t="s">
        <v>1906</v>
      </c>
      <c r="E249" s="1" t="s">
        <v>1908</v>
      </c>
      <c r="F249" s="1" t="s">
        <v>1929</v>
      </c>
      <c r="G249" s="1" t="s">
        <v>1929</v>
      </c>
      <c r="H249" s="1">
        <v>0.355643803997991</v>
      </c>
      <c r="I249" s="1" t="s">
        <v>1929</v>
      </c>
      <c r="J249" s="1">
        <v>-0.41468987014140402</v>
      </c>
      <c r="K249" s="1">
        <v>-2.34366638461842</v>
      </c>
      <c r="L249" s="1" t="s">
        <v>1929</v>
      </c>
    </row>
    <row r="250" spans="1:12" x14ac:dyDescent="0.2">
      <c r="A250" s="1" t="s">
        <v>248</v>
      </c>
      <c r="B250" s="2" t="s">
        <v>1316</v>
      </c>
      <c r="D250" s="1" t="s">
        <v>1906</v>
      </c>
      <c r="E250" s="1" t="s">
        <v>2208</v>
      </c>
      <c r="F250" s="1" t="s">
        <v>1929</v>
      </c>
      <c r="G250" s="1" t="s">
        <v>1929</v>
      </c>
      <c r="H250" s="1" t="s">
        <v>1929</v>
      </c>
      <c r="I250" s="1" t="s">
        <v>1929</v>
      </c>
      <c r="J250" s="1" t="s">
        <v>1929</v>
      </c>
      <c r="K250" s="1">
        <v>-8.4307993991818098</v>
      </c>
      <c r="L250" s="1" t="s">
        <v>1929</v>
      </c>
    </row>
    <row r="251" spans="1:12" x14ac:dyDescent="0.2">
      <c r="A251" s="1" t="s">
        <v>249</v>
      </c>
      <c r="B251" s="2" t="s">
        <v>1317</v>
      </c>
      <c r="D251" s="1" t="s">
        <v>1907</v>
      </c>
      <c r="E251" s="1" t="s">
        <v>2208</v>
      </c>
      <c r="F251" s="1" t="s">
        <v>1929</v>
      </c>
      <c r="G251" s="1">
        <v>-0.19674175202594699</v>
      </c>
      <c r="H251" s="1">
        <v>-0.52115156740809299</v>
      </c>
      <c r="I251" s="1">
        <v>2.0134592542081702</v>
      </c>
      <c r="J251" s="1">
        <v>2.8521593416742999</v>
      </c>
      <c r="K251" s="1">
        <v>0.29796515424125603</v>
      </c>
      <c r="L251" s="1" t="s">
        <v>1929</v>
      </c>
    </row>
    <row r="252" spans="1:12" x14ac:dyDescent="0.2">
      <c r="A252" s="1" t="s">
        <v>250</v>
      </c>
      <c r="B252" s="2" t="s">
        <v>1318</v>
      </c>
      <c r="D252" s="1" t="s">
        <v>1907</v>
      </c>
      <c r="E252" s="1" t="s">
        <v>1912</v>
      </c>
      <c r="F252" s="1" t="s">
        <v>1929</v>
      </c>
      <c r="G252" s="1" t="s">
        <v>1929</v>
      </c>
      <c r="H252" s="1">
        <v>0.15356677412063099</v>
      </c>
      <c r="I252" s="1">
        <v>0.25019959968574801</v>
      </c>
      <c r="J252" s="1">
        <v>1.6124833722688099</v>
      </c>
      <c r="K252" s="1">
        <v>0.57016708967732799</v>
      </c>
      <c r="L252" s="1" t="s">
        <v>1929</v>
      </c>
    </row>
    <row r="253" spans="1:12" x14ac:dyDescent="0.2">
      <c r="A253" s="1" t="s">
        <v>251</v>
      </c>
      <c r="B253" s="2" t="s">
        <v>1319</v>
      </c>
      <c r="D253" s="1" t="s">
        <v>1907</v>
      </c>
      <c r="E253" s="1" t="s">
        <v>1910</v>
      </c>
      <c r="F253" s="1" t="s">
        <v>1929</v>
      </c>
      <c r="G253" s="1" t="s">
        <v>1929</v>
      </c>
      <c r="H253" s="1">
        <v>0.630115271395701</v>
      </c>
      <c r="I253" s="1">
        <v>1.2004095234380501</v>
      </c>
      <c r="J253" s="1">
        <v>0.94355814582514297</v>
      </c>
      <c r="K253" s="1">
        <v>1.7533861196104701</v>
      </c>
      <c r="L253" s="1" t="s">
        <v>2025</v>
      </c>
    </row>
    <row r="254" spans="1:12" x14ac:dyDescent="0.2">
      <c r="A254" s="1" t="s">
        <v>252</v>
      </c>
      <c r="B254" s="2" t="s">
        <v>1320</v>
      </c>
      <c r="D254" s="1" t="s">
        <v>1907</v>
      </c>
      <c r="E254" s="1" t="s">
        <v>2207</v>
      </c>
      <c r="F254" s="1">
        <v>0.218010155693346</v>
      </c>
      <c r="G254" s="1">
        <v>-1.0099920555788899</v>
      </c>
      <c r="H254" s="1">
        <v>0.33838817675321597</v>
      </c>
      <c r="I254" s="1">
        <v>0.56458618888370204</v>
      </c>
      <c r="J254" s="1">
        <v>1.1158789514422101</v>
      </c>
      <c r="K254" s="1">
        <v>0.13543367617188401</v>
      </c>
      <c r="L254" s="1" t="s">
        <v>2026</v>
      </c>
    </row>
    <row r="255" spans="1:12" x14ac:dyDescent="0.2">
      <c r="A255" s="1" t="s">
        <v>253</v>
      </c>
      <c r="B255" s="2" t="s">
        <v>1321</v>
      </c>
      <c r="D255" s="1" t="s">
        <v>1909</v>
      </c>
      <c r="E255" s="1" t="s">
        <v>2207</v>
      </c>
      <c r="F255" s="1">
        <v>1.3501684401396199</v>
      </c>
      <c r="G255" s="1">
        <v>3.5849760689369799E-2</v>
      </c>
      <c r="H255" s="1">
        <v>0.12698524833352201</v>
      </c>
      <c r="I255" s="1">
        <v>1.0795834750337701E-2</v>
      </c>
      <c r="J255" s="1">
        <v>0.288988167720302</v>
      </c>
      <c r="K255" s="1">
        <v>0.59061874907878298</v>
      </c>
      <c r="L255" s="1" t="s">
        <v>2027</v>
      </c>
    </row>
    <row r="256" spans="1:12" x14ac:dyDescent="0.2">
      <c r="A256" s="1" t="s">
        <v>254</v>
      </c>
      <c r="B256" s="2" t="s">
        <v>1322</v>
      </c>
      <c r="D256" s="1" t="s">
        <v>1906</v>
      </c>
      <c r="E256" s="1" t="s">
        <v>2207</v>
      </c>
      <c r="F256" s="1">
        <v>-0.13676294295734201</v>
      </c>
      <c r="G256" s="1">
        <v>1.6682111902641499E-2</v>
      </c>
      <c r="H256" s="1">
        <v>2.64693259359365E-2</v>
      </c>
      <c r="I256" s="1">
        <v>-0.31616233359273399</v>
      </c>
      <c r="J256" s="1">
        <v>-0.89813140934039803</v>
      </c>
      <c r="K256" s="1">
        <v>-1.2227818440701299</v>
      </c>
      <c r="L256" s="1" t="s">
        <v>2028</v>
      </c>
    </row>
    <row r="257" spans="1:12" x14ac:dyDescent="0.2">
      <c r="A257" s="1" t="s">
        <v>255</v>
      </c>
      <c r="B257" s="2" t="s">
        <v>1323</v>
      </c>
      <c r="D257" s="1" t="s">
        <v>1906</v>
      </c>
      <c r="E257" s="1" t="s">
        <v>2207</v>
      </c>
      <c r="F257" s="1">
        <v>-6.0618897990979102E-2</v>
      </c>
      <c r="G257" s="1">
        <v>-0.19725350550906401</v>
      </c>
      <c r="H257" s="1">
        <v>-0.78830839428427901</v>
      </c>
      <c r="I257" s="1">
        <v>-0.68822867106169505</v>
      </c>
      <c r="J257" s="1">
        <v>-1.0672302936031199</v>
      </c>
      <c r="K257" s="1">
        <v>-0.74634430487278403</v>
      </c>
      <c r="L257" s="1" t="s">
        <v>1929</v>
      </c>
    </row>
    <row r="258" spans="1:12" x14ac:dyDescent="0.2">
      <c r="A258" s="1" t="s">
        <v>256</v>
      </c>
      <c r="B258" s="2" t="s">
        <v>1324</v>
      </c>
      <c r="D258" s="1" t="s">
        <v>1907</v>
      </c>
      <c r="E258" s="1" t="s">
        <v>1912</v>
      </c>
      <c r="F258" s="1">
        <v>-0.73667405643748296</v>
      </c>
      <c r="G258" s="1">
        <v>-0.13927610177910801</v>
      </c>
      <c r="H258" s="1">
        <v>-0.103624564860037</v>
      </c>
      <c r="I258" s="1">
        <v>0.84172427543306905</v>
      </c>
      <c r="J258" s="1">
        <v>1.1413743066373501</v>
      </c>
      <c r="K258" s="1">
        <v>-0.45507974745332702</v>
      </c>
      <c r="L258" s="1" t="s">
        <v>2029</v>
      </c>
    </row>
    <row r="259" spans="1:12" x14ac:dyDescent="0.2">
      <c r="A259" s="1" t="s">
        <v>257</v>
      </c>
      <c r="B259" s="2" t="s">
        <v>1325</v>
      </c>
      <c r="D259" s="1" t="s">
        <v>1909</v>
      </c>
      <c r="E259" s="1" t="s">
        <v>1910</v>
      </c>
      <c r="F259" s="1">
        <v>0.51273637866805399</v>
      </c>
      <c r="G259" s="1">
        <v>1.0060799652763901</v>
      </c>
      <c r="H259" s="1">
        <v>0.62386215298869996</v>
      </c>
      <c r="I259" s="1">
        <v>0.14898808658871299</v>
      </c>
      <c r="J259" s="1">
        <v>-0.42851275199664601</v>
      </c>
      <c r="K259" s="1">
        <v>-0.307215503698754</v>
      </c>
      <c r="L259" s="1" t="s">
        <v>1929</v>
      </c>
    </row>
    <row r="260" spans="1:12" x14ac:dyDescent="0.2">
      <c r="A260" s="1" t="s">
        <v>258</v>
      </c>
      <c r="B260" s="2" t="s">
        <v>1326</v>
      </c>
      <c r="D260" s="1" t="s">
        <v>1906</v>
      </c>
      <c r="E260" s="1" t="s">
        <v>1908</v>
      </c>
      <c r="F260" s="1" t="s">
        <v>1929</v>
      </c>
      <c r="G260" s="1" t="s">
        <v>1929</v>
      </c>
      <c r="H260" s="1" t="s">
        <v>1929</v>
      </c>
      <c r="I260" s="1">
        <v>-2.6635511546682098</v>
      </c>
      <c r="J260" s="1">
        <v>-3.7691539668959599</v>
      </c>
      <c r="K260" s="1">
        <v>-2.4365909063477802</v>
      </c>
      <c r="L260" s="1" t="s">
        <v>2030</v>
      </c>
    </row>
    <row r="261" spans="1:12" x14ac:dyDescent="0.2">
      <c r="A261" s="1" t="s">
        <v>259</v>
      </c>
      <c r="B261" s="2" t="s">
        <v>1327</v>
      </c>
      <c r="D261" s="1" t="s">
        <v>1907</v>
      </c>
      <c r="E261" s="1" t="s">
        <v>1908</v>
      </c>
      <c r="F261" s="1">
        <v>-8.7776203981665302E-2</v>
      </c>
      <c r="G261" s="1">
        <v>-0.195348886651946</v>
      </c>
      <c r="H261" s="1">
        <v>0.26421993695907198</v>
      </c>
      <c r="I261" s="1">
        <v>1.14609149191205</v>
      </c>
      <c r="J261" s="1">
        <v>0.56701378958708204</v>
      </c>
      <c r="K261" s="1">
        <v>-0.24058835995823499</v>
      </c>
      <c r="L261" s="1" t="s">
        <v>1929</v>
      </c>
    </row>
    <row r="262" spans="1:12" x14ac:dyDescent="0.2">
      <c r="A262" s="1" t="s">
        <v>260</v>
      </c>
      <c r="B262" s="2" t="s">
        <v>1328</v>
      </c>
      <c r="D262" s="1" t="s">
        <v>1906</v>
      </c>
      <c r="E262" s="1" t="s">
        <v>1919</v>
      </c>
      <c r="F262" s="1">
        <v>0.17551888059515</v>
      </c>
      <c r="G262" s="1">
        <v>0.72636457468112703</v>
      </c>
      <c r="H262" s="1">
        <v>-0.65987149715795002</v>
      </c>
      <c r="I262" s="1">
        <v>-0.12624595289954199</v>
      </c>
      <c r="J262" s="1">
        <v>-0.404294979201339</v>
      </c>
      <c r="K262" s="1">
        <v>-2.12135792480457</v>
      </c>
      <c r="L262" s="1" t="s">
        <v>1929</v>
      </c>
    </row>
    <row r="263" spans="1:12" x14ac:dyDescent="0.2">
      <c r="A263" s="1" t="s">
        <v>261</v>
      </c>
      <c r="B263" s="2" t="s">
        <v>1329</v>
      </c>
      <c r="D263" s="1" t="s">
        <v>1907</v>
      </c>
      <c r="E263" s="1" t="s">
        <v>1908</v>
      </c>
      <c r="F263" s="1" t="s">
        <v>1929</v>
      </c>
      <c r="G263" s="1" t="s">
        <v>1929</v>
      </c>
      <c r="H263" s="1">
        <v>0.32957921806060497</v>
      </c>
      <c r="I263" s="1">
        <v>0.57684278066079897</v>
      </c>
      <c r="J263" s="1">
        <v>1.0429003767480201</v>
      </c>
      <c r="K263" s="1">
        <v>0.71627013489193803</v>
      </c>
      <c r="L263" s="1" t="s">
        <v>1929</v>
      </c>
    </row>
    <row r="264" spans="1:12" x14ac:dyDescent="0.2">
      <c r="A264" s="1" t="s">
        <v>262</v>
      </c>
      <c r="B264" s="2" t="s">
        <v>1330</v>
      </c>
      <c r="D264" s="1" t="s">
        <v>1909</v>
      </c>
      <c r="E264" s="1" t="s">
        <v>1912</v>
      </c>
      <c r="F264" s="1">
        <v>0.18644829704964599</v>
      </c>
      <c r="G264" s="1">
        <v>1.08441876536543</v>
      </c>
      <c r="H264" s="1">
        <v>1.4786534493546</v>
      </c>
      <c r="I264" s="1">
        <v>0.68201335692695597</v>
      </c>
      <c r="J264" s="1">
        <v>0.86545166313658495</v>
      </c>
      <c r="K264" s="1">
        <v>0.20047158298637399</v>
      </c>
      <c r="L264" s="1" t="s">
        <v>2031</v>
      </c>
    </row>
    <row r="265" spans="1:12" x14ac:dyDescent="0.2">
      <c r="A265" s="1" t="s">
        <v>263</v>
      </c>
      <c r="B265" s="2" t="s">
        <v>1331</v>
      </c>
      <c r="D265" s="1" t="s">
        <v>1906</v>
      </c>
      <c r="E265" s="1" t="s">
        <v>1920</v>
      </c>
      <c r="F265" s="1" t="s">
        <v>1929</v>
      </c>
      <c r="G265" s="1" t="s">
        <v>1929</v>
      </c>
      <c r="H265" s="1" t="s">
        <v>1929</v>
      </c>
      <c r="I265" s="1" t="s">
        <v>1929</v>
      </c>
      <c r="J265" s="1">
        <v>-4.4629045055917196</v>
      </c>
      <c r="K265" s="1" t="s">
        <v>1929</v>
      </c>
      <c r="L265" s="1" t="s">
        <v>1929</v>
      </c>
    </row>
    <row r="266" spans="1:12" x14ac:dyDescent="0.2">
      <c r="A266" s="1" t="s">
        <v>264</v>
      </c>
      <c r="B266" s="2" t="s">
        <v>1332</v>
      </c>
      <c r="D266" s="1" t="s">
        <v>1906</v>
      </c>
      <c r="E266" s="1" t="s">
        <v>2208</v>
      </c>
      <c r="F266" s="1" t="s">
        <v>1929</v>
      </c>
      <c r="G266" s="1" t="s">
        <v>1929</v>
      </c>
      <c r="H266" s="1" t="s">
        <v>1929</v>
      </c>
      <c r="I266" s="1" t="s">
        <v>1929</v>
      </c>
      <c r="J266" s="1" t="s">
        <v>1929</v>
      </c>
      <c r="K266" s="1">
        <v>-4.8533293033600202</v>
      </c>
      <c r="L266" s="1" t="s">
        <v>2032</v>
      </c>
    </row>
    <row r="267" spans="1:12" x14ac:dyDescent="0.2">
      <c r="A267" s="1" t="s">
        <v>265</v>
      </c>
      <c r="B267" s="2" t="s">
        <v>1333</v>
      </c>
      <c r="D267" s="1" t="s">
        <v>1906</v>
      </c>
      <c r="E267" s="1" t="s">
        <v>1908</v>
      </c>
      <c r="F267" s="1">
        <v>0.774805484201738</v>
      </c>
      <c r="G267" s="1">
        <v>0.58546909453373297</v>
      </c>
      <c r="H267" s="1">
        <v>0.137619966965498</v>
      </c>
      <c r="I267" s="1">
        <v>-3.00843268740652E-2</v>
      </c>
      <c r="J267" s="1">
        <v>0.119584446702569</v>
      </c>
      <c r="K267" s="1">
        <v>-1.5776290465193901</v>
      </c>
      <c r="L267" s="1" t="s">
        <v>2033</v>
      </c>
    </row>
    <row r="268" spans="1:12" x14ac:dyDescent="0.2">
      <c r="A268" s="1" t="s">
        <v>266</v>
      </c>
      <c r="B268" s="2" t="s">
        <v>1334</v>
      </c>
      <c r="D268" s="1" t="s">
        <v>1906</v>
      </c>
      <c r="E268" s="1" t="s">
        <v>1912</v>
      </c>
      <c r="F268" s="1" t="s">
        <v>1929</v>
      </c>
      <c r="G268" s="1" t="s">
        <v>1929</v>
      </c>
      <c r="H268" s="1">
        <v>-0.19997938809261001</v>
      </c>
      <c r="I268" s="1">
        <v>-1.3858862831143901</v>
      </c>
      <c r="J268" s="1">
        <v>-0.69676118868775805</v>
      </c>
      <c r="K268" s="1">
        <v>-0.433876320104573</v>
      </c>
      <c r="L268" s="1" t="s">
        <v>1929</v>
      </c>
    </row>
    <row r="269" spans="1:12" x14ac:dyDescent="0.2">
      <c r="A269" s="1" t="s">
        <v>267</v>
      </c>
      <c r="B269" s="2" t="s">
        <v>1335</v>
      </c>
      <c r="D269" s="1" t="s">
        <v>1907</v>
      </c>
      <c r="E269" s="1" t="s">
        <v>2207</v>
      </c>
      <c r="F269" s="1">
        <v>-0.62479640618532495</v>
      </c>
      <c r="G269" s="1">
        <v>0.43899708339246502</v>
      </c>
      <c r="H269" s="1">
        <v>0.31628720442911401</v>
      </c>
      <c r="I269" s="1" t="s">
        <v>1929</v>
      </c>
      <c r="J269" s="1">
        <v>5.8180911081244497</v>
      </c>
      <c r="K269" s="1" t="s">
        <v>1929</v>
      </c>
      <c r="L269" s="1" t="s">
        <v>1929</v>
      </c>
    </row>
    <row r="270" spans="1:12" x14ac:dyDescent="0.2">
      <c r="A270" s="1" t="s">
        <v>268</v>
      </c>
      <c r="B270" s="2" t="s">
        <v>1336</v>
      </c>
      <c r="C270" s="1" t="s">
        <v>1914</v>
      </c>
      <c r="D270" s="1" t="s">
        <v>1909</v>
      </c>
      <c r="E270" s="1" t="s">
        <v>1910</v>
      </c>
      <c r="F270" s="1">
        <v>1.22997337861615</v>
      </c>
      <c r="G270" s="1">
        <v>0.24422970221974299</v>
      </c>
      <c r="H270" s="1">
        <v>-8.8306158887422603E-2</v>
      </c>
      <c r="I270" s="1">
        <v>-0.11870726819539</v>
      </c>
      <c r="J270" s="1">
        <v>-0.367674460468563</v>
      </c>
      <c r="K270" s="1">
        <v>-0.135604558615986</v>
      </c>
      <c r="L270" s="1" t="s">
        <v>2034</v>
      </c>
    </row>
    <row r="271" spans="1:12" x14ac:dyDescent="0.2">
      <c r="A271" s="1" t="s">
        <v>269</v>
      </c>
      <c r="B271" s="2" t="s">
        <v>1337</v>
      </c>
      <c r="D271" s="1" t="s">
        <v>1907</v>
      </c>
      <c r="E271" s="1" t="s">
        <v>2207</v>
      </c>
      <c r="F271" s="1">
        <v>-0.19033561260620999</v>
      </c>
      <c r="G271" s="1">
        <v>0.449351650216677</v>
      </c>
      <c r="H271" s="1">
        <v>0.27736143735242202</v>
      </c>
      <c r="I271" s="1">
        <v>0.85304442055776297</v>
      </c>
      <c r="J271" s="1">
        <v>1.1808417988144499</v>
      </c>
      <c r="K271" s="1">
        <v>0.96156350106007005</v>
      </c>
      <c r="L271" s="1" t="s">
        <v>2035</v>
      </c>
    </row>
    <row r="272" spans="1:12" x14ac:dyDescent="0.2">
      <c r="A272" s="1" t="s">
        <v>270</v>
      </c>
      <c r="B272" s="2" t="s">
        <v>1338</v>
      </c>
      <c r="C272" s="1" t="s">
        <v>1914</v>
      </c>
      <c r="D272" s="1" t="s">
        <v>1907</v>
      </c>
      <c r="E272" s="1" t="s">
        <v>2208</v>
      </c>
      <c r="F272" s="1" t="s">
        <v>1929</v>
      </c>
      <c r="G272" s="1" t="s">
        <v>1929</v>
      </c>
      <c r="H272" s="1" t="s">
        <v>1929</v>
      </c>
      <c r="I272" s="1" t="s">
        <v>1929</v>
      </c>
      <c r="J272" s="1">
        <v>2.1720967851239998</v>
      </c>
      <c r="K272" s="1">
        <v>0.63705657697777096</v>
      </c>
      <c r="L272" s="1" t="s">
        <v>2036</v>
      </c>
    </row>
    <row r="273" spans="1:12" x14ac:dyDescent="0.2">
      <c r="A273" s="1" t="s">
        <v>271</v>
      </c>
      <c r="B273" s="2" t="s">
        <v>1339</v>
      </c>
      <c r="D273" s="1" t="s">
        <v>1906</v>
      </c>
      <c r="E273" s="1" t="s">
        <v>1908</v>
      </c>
      <c r="F273" s="1">
        <v>0.12518097375630799</v>
      </c>
      <c r="G273" s="1">
        <v>-3.2592402690377699E-2</v>
      </c>
      <c r="H273" s="1">
        <v>1.02126273091037E-3</v>
      </c>
      <c r="I273" s="1">
        <v>-1.03798550025054</v>
      </c>
      <c r="J273" s="1">
        <v>-2.54408035071781</v>
      </c>
      <c r="K273" s="1">
        <v>-2.58256645085988</v>
      </c>
      <c r="L273" s="1" t="s">
        <v>2037</v>
      </c>
    </row>
    <row r="274" spans="1:12" x14ac:dyDescent="0.2">
      <c r="A274" s="1" t="s">
        <v>272</v>
      </c>
      <c r="B274" s="2" t="s">
        <v>1340</v>
      </c>
      <c r="D274" s="1" t="s">
        <v>1906</v>
      </c>
      <c r="E274" s="1" t="s">
        <v>2207</v>
      </c>
      <c r="F274" s="1">
        <v>7.61801281330661E-2</v>
      </c>
      <c r="G274" s="1">
        <v>-1.4390617569047001E-3</v>
      </c>
      <c r="H274" s="1">
        <v>0.40241327464641602</v>
      </c>
      <c r="I274" s="1">
        <v>-0.48497649540055598</v>
      </c>
      <c r="J274" s="1">
        <v>-0.30623127995344201</v>
      </c>
      <c r="K274" s="1">
        <v>-1.3114327993944901</v>
      </c>
      <c r="L274" s="1" t="s">
        <v>1929</v>
      </c>
    </row>
    <row r="275" spans="1:12" x14ac:dyDescent="0.2">
      <c r="A275" s="1" t="s">
        <v>273</v>
      </c>
      <c r="B275" s="2" t="s">
        <v>1341</v>
      </c>
      <c r="D275" s="1" t="s">
        <v>1907</v>
      </c>
      <c r="E275" s="1" t="s">
        <v>1908</v>
      </c>
      <c r="F275" s="1">
        <v>6.2198368854306803E-2</v>
      </c>
      <c r="G275" s="1">
        <v>0.70386269591230999</v>
      </c>
      <c r="H275" s="1">
        <v>0.63955514018489001</v>
      </c>
      <c r="I275" s="1">
        <v>0.40701846540112102</v>
      </c>
      <c r="J275" s="1">
        <v>0.96182912863954595</v>
      </c>
      <c r="K275" s="1">
        <v>1.0236389912761401</v>
      </c>
      <c r="L275" s="1" t="s">
        <v>2038</v>
      </c>
    </row>
    <row r="276" spans="1:12" x14ac:dyDescent="0.2">
      <c r="A276" s="1" t="s">
        <v>274</v>
      </c>
      <c r="B276" s="2" t="s">
        <v>1342</v>
      </c>
      <c r="D276" s="1" t="s">
        <v>1906</v>
      </c>
      <c r="E276" s="1" t="s">
        <v>1910</v>
      </c>
      <c r="F276" s="1" t="s">
        <v>1929</v>
      </c>
      <c r="G276" s="1" t="s">
        <v>1929</v>
      </c>
      <c r="H276" s="1">
        <v>0.55456667248359703</v>
      </c>
      <c r="I276" s="1">
        <v>-0.74446555440522899</v>
      </c>
      <c r="J276" s="1">
        <v>-1.24618140977518</v>
      </c>
      <c r="K276" s="1">
        <v>-1.1179492126742401</v>
      </c>
      <c r="L276" s="1" t="s">
        <v>1929</v>
      </c>
    </row>
    <row r="277" spans="1:12" x14ac:dyDescent="0.2">
      <c r="A277" s="1" t="s">
        <v>275</v>
      </c>
      <c r="B277" s="2" t="s">
        <v>1343</v>
      </c>
      <c r="D277" s="1" t="s">
        <v>1906</v>
      </c>
      <c r="E277" s="1" t="s">
        <v>1908</v>
      </c>
      <c r="F277" s="1">
        <v>0.620852240653888</v>
      </c>
      <c r="G277" s="1">
        <v>-0.20929055397211399</v>
      </c>
      <c r="H277" s="1">
        <v>-0.29583351029488902</v>
      </c>
      <c r="I277" s="1">
        <v>-1.1359196793645301</v>
      </c>
      <c r="J277" s="1">
        <v>-1.0761868838117401</v>
      </c>
      <c r="K277" s="1" t="s">
        <v>1929</v>
      </c>
      <c r="L277" s="1" t="s">
        <v>1929</v>
      </c>
    </row>
    <row r="278" spans="1:12" x14ac:dyDescent="0.2">
      <c r="A278" s="1" t="s">
        <v>276</v>
      </c>
      <c r="B278" s="2" t="s">
        <v>1344</v>
      </c>
      <c r="D278" s="1" t="s">
        <v>1906</v>
      </c>
      <c r="E278" s="1" t="s">
        <v>2207</v>
      </c>
      <c r="F278" s="1">
        <v>-5.0799293062596902E-2</v>
      </c>
      <c r="G278" s="1">
        <v>-0.24581005938460199</v>
      </c>
      <c r="H278" s="1">
        <v>-0.65088915376479495</v>
      </c>
      <c r="I278" s="1">
        <v>-1.1938840525946199</v>
      </c>
      <c r="J278" s="1">
        <v>-1.5853880834517999</v>
      </c>
      <c r="K278" s="1">
        <v>-0.83656339003847902</v>
      </c>
      <c r="L278" s="1" t="s">
        <v>2039</v>
      </c>
    </row>
    <row r="279" spans="1:12" x14ac:dyDescent="0.2">
      <c r="A279" s="1" t="s">
        <v>277</v>
      </c>
      <c r="B279" s="2" t="s">
        <v>1345</v>
      </c>
      <c r="D279" s="1" t="s">
        <v>1906</v>
      </c>
      <c r="E279" s="1" t="s">
        <v>2207</v>
      </c>
      <c r="F279" s="1">
        <v>9.2515101267680006E-2</v>
      </c>
      <c r="G279" s="1">
        <v>9.4726343809044794E-2</v>
      </c>
      <c r="H279" s="1">
        <v>-0.99945280917961898</v>
      </c>
      <c r="I279" s="1">
        <v>5.40040347867108E-2</v>
      </c>
      <c r="J279" s="1">
        <v>-1.05856446764455</v>
      </c>
      <c r="K279" s="1">
        <v>-1.47153778293252</v>
      </c>
      <c r="L279" s="1" t="s">
        <v>1929</v>
      </c>
    </row>
    <row r="280" spans="1:12" x14ac:dyDescent="0.2">
      <c r="A280" s="1" t="s">
        <v>278</v>
      </c>
      <c r="B280" s="2" t="s">
        <v>1346</v>
      </c>
      <c r="D280" s="1" t="s">
        <v>1909</v>
      </c>
      <c r="E280" s="1" t="s">
        <v>1912</v>
      </c>
      <c r="F280" s="1">
        <v>0.50551590355817999</v>
      </c>
      <c r="G280" s="1">
        <v>2.3794047564857199</v>
      </c>
      <c r="H280" s="1">
        <v>1.23369040983933</v>
      </c>
      <c r="I280" s="1">
        <v>0.59517805774322696</v>
      </c>
      <c r="J280" s="1">
        <v>-0.166774212516483</v>
      </c>
      <c r="K280" s="1">
        <v>0.35144986189410299</v>
      </c>
      <c r="L280" s="1" t="s">
        <v>2040</v>
      </c>
    </row>
    <row r="281" spans="1:12" x14ac:dyDescent="0.2">
      <c r="A281" s="1" t="s">
        <v>279</v>
      </c>
      <c r="B281" s="2" t="s">
        <v>1347</v>
      </c>
      <c r="D281" s="1" t="s">
        <v>1907</v>
      </c>
      <c r="E281" s="1" t="s">
        <v>1920</v>
      </c>
      <c r="F281" s="1" t="s">
        <v>1929</v>
      </c>
      <c r="G281" s="1" t="s">
        <v>1929</v>
      </c>
      <c r="H281" s="1" t="s">
        <v>1929</v>
      </c>
      <c r="I281" s="1" t="s">
        <v>1929</v>
      </c>
      <c r="J281" s="1">
        <v>1.2428519519244801</v>
      </c>
      <c r="K281" s="1">
        <v>0.94519756472722205</v>
      </c>
      <c r="L281" s="1" t="s">
        <v>1929</v>
      </c>
    </row>
    <row r="282" spans="1:12" x14ac:dyDescent="0.2">
      <c r="A282" s="1" t="s">
        <v>280</v>
      </c>
      <c r="B282" s="2" t="s">
        <v>1348</v>
      </c>
      <c r="D282" s="1" t="s">
        <v>1907</v>
      </c>
      <c r="E282" s="1" t="s">
        <v>1908</v>
      </c>
      <c r="F282" s="1" t="s">
        <v>1929</v>
      </c>
      <c r="G282" s="1" t="s">
        <v>1929</v>
      </c>
      <c r="H282" s="1" t="s">
        <v>1929</v>
      </c>
      <c r="I282" s="1" t="s">
        <v>1929</v>
      </c>
      <c r="J282" s="1" t="s">
        <v>1929</v>
      </c>
      <c r="K282" s="1">
        <v>1.38536215179153</v>
      </c>
      <c r="L282" s="1" t="s">
        <v>1929</v>
      </c>
    </row>
    <row r="283" spans="1:12" x14ac:dyDescent="0.2">
      <c r="A283" s="1" t="s">
        <v>281</v>
      </c>
      <c r="B283" s="2" t="s">
        <v>1349</v>
      </c>
      <c r="D283" s="1" t="s">
        <v>1909</v>
      </c>
      <c r="E283" s="1" t="s">
        <v>1918</v>
      </c>
      <c r="F283" s="1" t="s">
        <v>1929</v>
      </c>
      <c r="G283" s="1" t="s">
        <v>1929</v>
      </c>
      <c r="H283" s="1">
        <v>1.52236697326341</v>
      </c>
      <c r="I283" s="1">
        <v>1.04462982959036</v>
      </c>
      <c r="J283" s="1">
        <v>0.66002264969837299</v>
      </c>
      <c r="K283" s="1">
        <v>0.58942396972849498</v>
      </c>
      <c r="L283" s="1" t="s">
        <v>1929</v>
      </c>
    </row>
    <row r="284" spans="1:12" x14ac:dyDescent="0.2">
      <c r="A284" s="1" t="s">
        <v>282</v>
      </c>
      <c r="B284" s="2" t="s">
        <v>1350</v>
      </c>
      <c r="D284" s="1" t="s">
        <v>1906</v>
      </c>
      <c r="E284" s="1" t="s">
        <v>1916</v>
      </c>
      <c r="F284" s="1" t="s">
        <v>1929</v>
      </c>
      <c r="G284" s="1">
        <v>-4.1466361648688797E-2</v>
      </c>
      <c r="H284" s="1">
        <v>-0.118684230826552</v>
      </c>
      <c r="I284" s="1">
        <v>-0.242572990915284</v>
      </c>
      <c r="J284" s="1">
        <v>0.81546964385034904</v>
      </c>
      <c r="K284" s="1">
        <v>-1.2515911843463901</v>
      </c>
      <c r="L284" s="1" t="s">
        <v>1929</v>
      </c>
    </row>
    <row r="285" spans="1:12" x14ac:dyDescent="0.2">
      <c r="A285" s="1" t="s">
        <v>283</v>
      </c>
      <c r="B285" s="2" t="s">
        <v>1351</v>
      </c>
      <c r="D285" s="1" t="s">
        <v>1906</v>
      </c>
      <c r="E285" s="1" t="s">
        <v>2207</v>
      </c>
      <c r="F285" s="1" t="s">
        <v>1929</v>
      </c>
      <c r="G285" s="1" t="s">
        <v>1929</v>
      </c>
      <c r="H285" s="1" t="s">
        <v>1929</v>
      </c>
      <c r="I285" s="1">
        <v>0.127751172504011</v>
      </c>
      <c r="J285" s="1">
        <v>-1.47611171868712</v>
      </c>
      <c r="K285" s="1">
        <v>-3.5971365324676401</v>
      </c>
      <c r="L285" s="1" t="s">
        <v>2041</v>
      </c>
    </row>
    <row r="286" spans="1:12" x14ac:dyDescent="0.2">
      <c r="A286" s="1" t="s">
        <v>284</v>
      </c>
      <c r="B286" s="2" t="s">
        <v>1352</v>
      </c>
      <c r="D286" s="1" t="s">
        <v>1906</v>
      </c>
      <c r="E286" s="1" t="s">
        <v>1921</v>
      </c>
      <c r="F286" s="1">
        <v>-1.28089749098499</v>
      </c>
      <c r="G286" s="1">
        <v>1.27387195282581</v>
      </c>
      <c r="H286" s="1">
        <v>-0.59000653654503299</v>
      </c>
      <c r="I286" s="1">
        <v>-2.4822271668043201</v>
      </c>
      <c r="J286" s="1" t="s">
        <v>1929</v>
      </c>
      <c r="K286" s="1">
        <v>-2.0475449863029902</v>
      </c>
      <c r="L286" s="1" t="s">
        <v>1929</v>
      </c>
    </row>
    <row r="287" spans="1:12" x14ac:dyDescent="0.2">
      <c r="A287" s="1" t="s">
        <v>285</v>
      </c>
      <c r="B287" s="2" t="s">
        <v>1353</v>
      </c>
      <c r="D287" s="1" t="s">
        <v>1906</v>
      </c>
      <c r="E287" s="1" t="s">
        <v>1908</v>
      </c>
      <c r="F287" s="1" t="s">
        <v>1929</v>
      </c>
      <c r="G287" s="1" t="s">
        <v>1929</v>
      </c>
      <c r="H287" s="1" t="s">
        <v>1929</v>
      </c>
      <c r="I287" s="1" t="s">
        <v>1929</v>
      </c>
      <c r="J287" s="1" t="s">
        <v>1929</v>
      </c>
      <c r="K287" s="1">
        <v>-3.3050035240483502</v>
      </c>
      <c r="L287" s="1" t="s">
        <v>2042</v>
      </c>
    </row>
    <row r="288" spans="1:12" x14ac:dyDescent="0.2">
      <c r="A288" s="1" t="s">
        <v>286</v>
      </c>
      <c r="B288" s="2" t="s">
        <v>1354</v>
      </c>
      <c r="D288" s="1" t="s">
        <v>1907</v>
      </c>
      <c r="E288" s="1" t="s">
        <v>1918</v>
      </c>
      <c r="F288" s="1" t="s">
        <v>1929</v>
      </c>
      <c r="G288" s="1" t="s">
        <v>1929</v>
      </c>
      <c r="H288" s="1" t="s">
        <v>1929</v>
      </c>
      <c r="I288" s="1">
        <v>0.534780886590974</v>
      </c>
      <c r="J288" s="1">
        <v>1.39283136662871</v>
      </c>
      <c r="K288" s="1">
        <v>4.4937280632846802E-3</v>
      </c>
      <c r="L288" s="1" t="s">
        <v>1929</v>
      </c>
    </row>
    <row r="289" spans="1:12" x14ac:dyDescent="0.2">
      <c r="A289" s="1" t="s">
        <v>287</v>
      </c>
      <c r="B289" s="2" t="s">
        <v>1355</v>
      </c>
      <c r="C289" s="1" t="s">
        <v>1914</v>
      </c>
      <c r="D289" s="1" t="s">
        <v>1906</v>
      </c>
      <c r="E289" s="1" t="s">
        <v>1908</v>
      </c>
      <c r="F289" s="1" t="s">
        <v>1929</v>
      </c>
      <c r="G289" s="1" t="s">
        <v>1929</v>
      </c>
      <c r="H289" s="1" t="s">
        <v>1929</v>
      </c>
      <c r="I289" s="1">
        <v>-4.2292438730855002</v>
      </c>
      <c r="J289" s="1">
        <v>-2.4047022867090102</v>
      </c>
      <c r="K289" s="1">
        <v>-2.0371645716397602</v>
      </c>
      <c r="L289" s="1" t="s">
        <v>2043</v>
      </c>
    </row>
    <row r="290" spans="1:12" x14ac:dyDescent="0.2">
      <c r="A290" s="1" t="s">
        <v>288</v>
      </c>
      <c r="B290" s="2" t="s">
        <v>1356</v>
      </c>
      <c r="D290" s="1" t="s">
        <v>1907</v>
      </c>
      <c r="E290" s="1" t="s">
        <v>2207</v>
      </c>
      <c r="F290" s="1">
        <v>0.90606759243028601</v>
      </c>
      <c r="G290" s="1">
        <v>0.55796709752654405</v>
      </c>
      <c r="H290" s="1">
        <v>-0.14280207238008499</v>
      </c>
      <c r="I290" s="1">
        <v>1.41247160134121</v>
      </c>
      <c r="J290" s="1">
        <v>0.80786100993192</v>
      </c>
      <c r="K290" s="1">
        <v>4.6989251925275604E-3</v>
      </c>
      <c r="L290" s="1" t="s">
        <v>1929</v>
      </c>
    </row>
    <row r="291" spans="1:12" x14ac:dyDescent="0.2">
      <c r="A291" s="1" t="s">
        <v>289</v>
      </c>
      <c r="B291" s="2" t="s">
        <v>1357</v>
      </c>
      <c r="D291" s="1" t="s">
        <v>1906</v>
      </c>
      <c r="E291" s="1" t="s">
        <v>1910</v>
      </c>
      <c r="F291" s="1">
        <v>-0.50509910074338404</v>
      </c>
      <c r="G291" s="1">
        <v>-0.109571239463243</v>
      </c>
      <c r="H291" s="1">
        <v>-0.83175433874472204</v>
      </c>
      <c r="I291" s="1">
        <v>-1.0298991767124399</v>
      </c>
      <c r="J291" s="1">
        <v>-0.953055550066638</v>
      </c>
      <c r="K291" s="1">
        <v>-0.425002026515716</v>
      </c>
      <c r="L291" s="1" t="s">
        <v>2044</v>
      </c>
    </row>
    <row r="292" spans="1:12" x14ac:dyDescent="0.2">
      <c r="A292" s="1" t="s">
        <v>290</v>
      </c>
      <c r="B292" s="2" t="s">
        <v>1358</v>
      </c>
      <c r="D292" s="1" t="s">
        <v>1907</v>
      </c>
      <c r="E292" s="1" t="s">
        <v>2207</v>
      </c>
      <c r="F292" s="1">
        <v>0.211256284719846</v>
      </c>
      <c r="G292" s="1">
        <v>0.87383376015335601</v>
      </c>
      <c r="H292" s="1">
        <v>0.99000184760258003</v>
      </c>
      <c r="I292" s="1">
        <v>0.43212996175900797</v>
      </c>
      <c r="J292" s="1">
        <v>1.49577015820701</v>
      </c>
      <c r="K292" s="1">
        <v>2.55518933198654</v>
      </c>
      <c r="L292" s="1" t="s">
        <v>1929</v>
      </c>
    </row>
    <row r="293" spans="1:12" x14ac:dyDescent="0.2">
      <c r="A293" s="1" t="s">
        <v>291</v>
      </c>
      <c r="B293" s="2" t="s">
        <v>1359</v>
      </c>
      <c r="D293" s="1" t="s">
        <v>1909</v>
      </c>
      <c r="E293" s="1" t="s">
        <v>1908</v>
      </c>
      <c r="F293" s="1" t="s">
        <v>1929</v>
      </c>
      <c r="G293" s="1" t="s">
        <v>1929</v>
      </c>
      <c r="H293" s="1">
        <v>1.7740259490066801</v>
      </c>
      <c r="I293" s="1">
        <v>1.6665247723221499</v>
      </c>
      <c r="J293" s="1">
        <v>1.23268487849083</v>
      </c>
      <c r="K293" s="1">
        <v>0.79310172599064599</v>
      </c>
      <c r="L293" s="1" t="s">
        <v>2045</v>
      </c>
    </row>
    <row r="294" spans="1:12" x14ac:dyDescent="0.2">
      <c r="A294" s="1" t="s">
        <v>292</v>
      </c>
      <c r="B294" s="2" t="s">
        <v>1360</v>
      </c>
      <c r="D294" s="1" t="s">
        <v>1906</v>
      </c>
      <c r="E294" s="1" t="s">
        <v>1908</v>
      </c>
      <c r="F294" s="1" t="s">
        <v>1929</v>
      </c>
      <c r="G294" s="1" t="s">
        <v>1929</v>
      </c>
      <c r="H294" s="1">
        <v>0.62879588769605699</v>
      </c>
      <c r="I294" s="1">
        <v>-0.33464318662381598</v>
      </c>
      <c r="J294" s="1">
        <v>-0.65348814953755097</v>
      </c>
      <c r="K294" s="1">
        <v>-1.2196175880531499</v>
      </c>
      <c r="L294" s="1" t="s">
        <v>1929</v>
      </c>
    </row>
    <row r="295" spans="1:12" x14ac:dyDescent="0.2">
      <c r="A295" s="1" t="s">
        <v>293</v>
      </c>
      <c r="B295" s="2" t="s">
        <v>1361</v>
      </c>
      <c r="D295" s="1" t="s">
        <v>1907</v>
      </c>
      <c r="E295" s="1" t="s">
        <v>2207</v>
      </c>
      <c r="F295" s="1">
        <v>0.56665700776129502</v>
      </c>
      <c r="G295" s="1">
        <v>0.47712554804819102</v>
      </c>
      <c r="H295" s="1">
        <v>0.64717264328690405</v>
      </c>
      <c r="I295" s="1">
        <v>1.1126459974739999</v>
      </c>
      <c r="J295" s="1">
        <v>0.50646117244729405</v>
      </c>
      <c r="K295" s="1">
        <v>0.61698161000846896</v>
      </c>
      <c r="L295" s="1" t="s">
        <v>1929</v>
      </c>
    </row>
    <row r="296" spans="1:12" x14ac:dyDescent="0.2">
      <c r="A296" s="1" t="s">
        <v>294</v>
      </c>
      <c r="B296" s="2" t="s">
        <v>1362</v>
      </c>
      <c r="D296" s="1" t="s">
        <v>1906</v>
      </c>
      <c r="E296" s="1" t="s">
        <v>2207</v>
      </c>
      <c r="F296" s="1">
        <v>0.41440931791621599</v>
      </c>
      <c r="G296" s="1">
        <v>-6.9819731981447503E-2</v>
      </c>
      <c r="H296" s="1">
        <v>-0.182611352104149</v>
      </c>
      <c r="I296" s="1">
        <v>-0.20957041363842299</v>
      </c>
      <c r="J296" s="1">
        <v>-1.0890155127219601</v>
      </c>
      <c r="K296" s="1">
        <v>-9.0436426827786104E-2</v>
      </c>
      <c r="L296" s="1" t="s">
        <v>1929</v>
      </c>
    </row>
    <row r="297" spans="1:12" x14ac:dyDescent="0.2">
      <c r="A297" s="1" t="s">
        <v>295</v>
      </c>
      <c r="B297" s="2" t="s">
        <v>1363</v>
      </c>
      <c r="D297" s="1" t="s">
        <v>1906</v>
      </c>
      <c r="E297" s="1" t="s">
        <v>2208</v>
      </c>
      <c r="F297" s="1" t="s">
        <v>1929</v>
      </c>
      <c r="G297" s="1" t="s">
        <v>1929</v>
      </c>
      <c r="H297" s="1" t="s">
        <v>1929</v>
      </c>
      <c r="I297" s="1" t="s">
        <v>1929</v>
      </c>
      <c r="J297" s="1" t="s">
        <v>1929</v>
      </c>
      <c r="K297" s="1">
        <v>-5.5559727753457802</v>
      </c>
      <c r="L297" s="1" t="s">
        <v>2046</v>
      </c>
    </row>
    <row r="298" spans="1:12" x14ac:dyDescent="0.2">
      <c r="A298" s="1" t="s">
        <v>296</v>
      </c>
      <c r="B298" s="2" t="s">
        <v>1364</v>
      </c>
      <c r="D298" s="1" t="s">
        <v>1906</v>
      </c>
      <c r="E298" s="1" t="s">
        <v>2207</v>
      </c>
      <c r="F298" s="1" t="s">
        <v>1929</v>
      </c>
      <c r="G298" s="1" t="s">
        <v>1929</v>
      </c>
      <c r="H298" s="1" t="s">
        <v>1929</v>
      </c>
      <c r="I298" s="1" t="s">
        <v>1929</v>
      </c>
      <c r="J298" s="1">
        <v>-1.16923903235519</v>
      </c>
      <c r="K298" s="1">
        <v>-0.86966565884452895</v>
      </c>
      <c r="L298" s="1" t="s">
        <v>1929</v>
      </c>
    </row>
    <row r="299" spans="1:12" x14ac:dyDescent="0.2">
      <c r="A299" s="1" t="s">
        <v>297</v>
      </c>
      <c r="B299" s="2" t="s">
        <v>1365</v>
      </c>
      <c r="D299" s="1" t="s">
        <v>1907</v>
      </c>
      <c r="E299" s="1" t="s">
        <v>1908</v>
      </c>
      <c r="F299" s="1">
        <v>-3.8615719236308001E-2</v>
      </c>
      <c r="G299" s="1">
        <v>0.234718504502438</v>
      </c>
      <c r="H299" s="1" t="s">
        <v>1929</v>
      </c>
      <c r="I299" s="1">
        <v>-0.183703299144126</v>
      </c>
      <c r="J299" s="1">
        <v>3.17450331177925</v>
      </c>
      <c r="K299" s="1">
        <v>0.51995860408735795</v>
      </c>
      <c r="L299" s="1" t="s">
        <v>2047</v>
      </c>
    </row>
    <row r="300" spans="1:12" x14ac:dyDescent="0.2">
      <c r="A300" s="1" t="s">
        <v>298</v>
      </c>
      <c r="B300" s="2" t="s">
        <v>1366</v>
      </c>
      <c r="D300" s="1" t="s">
        <v>1907</v>
      </c>
      <c r="E300" s="1" t="s">
        <v>2207</v>
      </c>
      <c r="F300" s="1">
        <v>-1.93119477567423E-2</v>
      </c>
      <c r="G300" s="1">
        <v>2.3805990961173199E-2</v>
      </c>
      <c r="H300" s="1">
        <v>-7.1009518798260299E-2</v>
      </c>
      <c r="I300" s="1">
        <v>0.36225494270099801</v>
      </c>
      <c r="J300" s="1">
        <v>0.77039774561794006</v>
      </c>
      <c r="K300" s="1">
        <v>1.33099601393931</v>
      </c>
      <c r="L300" s="1" t="s">
        <v>1929</v>
      </c>
    </row>
    <row r="301" spans="1:12" x14ac:dyDescent="0.2">
      <c r="A301" s="1" t="s">
        <v>299</v>
      </c>
      <c r="B301" s="2" t="s">
        <v>1367</v>
      </c>
      <c r="D301" s="1" t="s">
        <v>1907</v>
      </c>
      <c r="E301" s="1" t="s">
        <v>1910</v>
      </c>
      <c r="F301" s="1" t="s">
        <v>1929</v>
      </c>
      <c r="G301" s="1">
        <v>0.49796326611877501</v>
      </c>
      <c r="H301" s="1">
        <v>9.3793977133248399E-2</v>
      </c>
      <c r="I301" s="1">
        <v>2.44811915473761</v>
      </c>
      <c r="J301" s="1">
        <v>1.9708055826487301</v>
      </c>
      <c r="K301" s="1">
        <v>2.7363183814648999</v>
      </c>
      <c r="L301" s="1" t="s">
        <v>1929</v>
      </c>
    </row>
    <row r="302" spans="1:12" x14ac:dyDescent="0.2">
      <c r="A302" s="1" t="s">
        <v>300</v>
      </c>
      <c r="B302" s="2" t="s">
        <v>1368</v>
      </c>
      <c r="D302" s="1" t="s">
        <v>1906</v>
      </c>
      <c r="E302" s="1" t="s">
        <v>1912</v>
      </c>
      <c r="F302" s="1" t="s">
        <v>1929</v>
      </c>
      <c r="G302" s="1" t="s">
        <v>1929</v>
      </c>
      <c r="H302" s="1" t="s">
        <v>1929</v>
      </c>
      <c r="I302" s="1">
        <v>-0.40072488586630001</v>
      </c>
      <c r="J302" s="1">
        <v>-2.2558242195087899</v>
      </c>
      <c r="K302" s="1">
        <v>-3.92519349619488</v>
      </c>
      <c r="L302" s="1" t="s">
        <v>2048</v>
      </c>
    </row>
    <row r="303" spans="1:12" x14ac:dyDescent="0.2">
      <c r="A303" s="1" t="s">
        <v>301</v>
      </c>
      <c r="B303" s="2" t="s">
        <v>1369</v>
      </c>
      <c r="D303" s="1" t="s">
        <v>1906</v>
      </c>
      <c r="E303" s="1" t="s">
        <v>1908</v>
      </c>
      <c r="F303" s="1" t="s">
        <v>1929</v>
      </c>
      <c r="G303" s="1" t="s">
        <v>1929</v>
      </c>
      <c r="H303" s="1">
        <v>-0.54257373399625597</v>
      </c>
      <c r="I303" s="1" t="s">
        <v>1929</v>
      </c>
      <c r="J303" s="1">
        <v>0.341581887043238</v>
      </c>
      <c r="K303" s="1">
        <v>-5.3237870742238202</v>
      </c>
      <c r="L303" s="1" t="s">
        <v>1929</v>
      </c>
    </row>
    <row r="304" spans="1:12" x14ac:dyDescent="0.2">
      <c r="A304" s="1" t="s">
        <v>302</v>
      </c>
      <c r="B304" s="2" t="s">
        <v>1370</v>
      </c>
      <c r="D304" s="1" t="s">
        <v>1907</v>
      </c>
      <c r="E304" s="1" t="s">
        <v>2208</v>
      </c>
      <c r="F304" s="1">
        <v>-0.190728027456567</v>
      </c>
      <c r="G304" s="1" t="s">
        <v>1929</v>
      </c>
      <c r="H304" s="1" t="s">
        <v>1929</v>
      </c>
      <c r="I304" s="1" t="s">
        <v>1929</v>
      </c>
      <c r="J304" s="1">
        <v>7.0751916706108302</v>
      </c>
      <c r="K304" s="1" t="s">
        <v>1929</v>
      </c>
      <c r="L304" s="1" t="s">
        <v>1929</v>
      </c>
    </row>
    <row r="305" spans="1:12" x14ac:dyDescent="0.2">
      <c r="A305" s="1" t="s">
        <v>303</v>
      </c>
      <c r="B305" s="2" t="s">
        <v>1371</v>
      </c>
      <c r="D305" s="1" t="s">
        <v>1906</v>
      </c>
      <c r="E305" s="1" t="s">
        <v>2207</v>
      </c>
      <c r="F305" s="1">
        <v>-5.9774724865777402E-2</v>
      </c>
      <c r="G305" s="1">
        <v>-0.121261450422072</v>
      </c>
      <c r="H305" s="1">
        <v>-0.40314464557812402</v>
      </c>
      <c r="I305" s="1">
        <v>-0.57430215642215299</v>
      </c>
      <c r="J305" s="1">
        <v>-1.1654038844832499</v>
      </c>
      <c r="K305" s="1">
        <v>-0.576615477484136</v>
      </c>
      <c r="L305" s="1" t="s">
        <v>1929</v>
      </c>
    </row>
    <row r="306" spans="1:12" x14ac:dyDescent="0.2">
      <c r="A306" s="1" t="s">
        <v>304</v>
      </c>
      <c r="B306" s="2" t="s">
        <v>1372</v>
      </c>
      <c r="D306" s="1" t="s">
        <v>1911</v>
      </c>
      <c r="E306" s="1" t="s">
        <v>2207</v>
      </c>
      <c r="F306" s="1">
        <v>-1.76254746801693</v>
      </c>
      <c r="G306" s="1">
        <v>0.31145781138891698</v>
      </c>
      <c r="H306" s="1">
        <v>-3.0764601300993701E-2</v>
      </c>
      <c r="I306" s="1">
        <v>-0.38467825646394499</v>
      </c>
      <c r="J306" s="1">
        <v>0.19093643690262499</v>
      </c>
      <c r="K306" s="1">
        <v>-6.3661140118192405E-2</v>
      </c>
      <c r="L306" s="1" t="s">
        <v>1929</v>
      </c>
    </row>
    <row r="307" spans="1:12" x14ac:dyDescent="0.2">
      <c r="A307" s="1" t="s">
        <v>305</v>
      </c>
      <c r="B307" s="2" t="s">
        <v>1373</v>
      </c>
      <c r="D307" s="1" t="s">
        <v>1906</v>
      </c>
      <c r="E307" s="1" t="s">
        <v>1912</v>
      </c>
      <c r="F307" s="1" t="s">
        <v>1929</v>
      </c>
      <c r="G307" s="1" t="s">
        <v>1929</v>
      </c>
      <c r="H307" s="1" t="s">
        <v>1929</v>
      </c>
      <c r="I307" s="1" t="s">
        <v>1929</v>
      </c>
      <c r="J307" s="1">
        <v>-1.40082614985013</v>
      </c>
      <c r="K307" s="1">
        <v>-1.47078418785952</v>
      </c>
      <c r="L307" s="1" t="s">
        <v>1929</v>
      </c>
    </row>
    <row r="308" spans="1:12" x14ac:dyDescent="0.2">
      <c r="A308" s="1" t="s">
        <v>306</v>
      </c>
      <c r="B308" s="2" t="s">
        <v>1374</v>
      </c>
      <c r="D308" s="1" t="s">
        <v>1906</v>
      </c>
      <c r="E308" s="1" t="s">
        <v>2207</v>
      </c>
      <c r="F308" s="1">
        <v>-0.169419253327946</v>
      </c>
      <c r="G308" s="1">
        <v>0.25012885413567998</v>
      </c>
      <c r="H308" s="1">
        <v>-0.57294937473598395</v>
      </c>
      <c r="I308" s="1">
        <v>-0.44679330786722299</v>
      </c>
      <c r="J308" s="1">
        <v>-0.36542047568577801</v>
      </c>
      <c r="K308" s="1">
        <v>-2.1532180512497101</v>
      </c>
      <c r="L308" s="1" t="s">
        <v>2049</v>
      </c>
    </row>
    <row r="309" spans="1:12" x14ac:dyDescent="0.2">
      <c r="A309" s="1" t="s">
        <v>307</v>
      </c>
      <c r="B309" s="2" t="s">
        <v>1375</v>
      </c>
      <c r="D309" s="1" t="s">
        <v>1907</v>
      </c>
      <c r="E309" s="1" t="s">
        <v>1910</v>
      </c>
      <c r="F309" s="1" t="s">
        <v>1929</v>
      </c>
      <c r="G309" s="1" t="s">
        <v>1929</v>
      </c>
      <c r="H309" s="1" t="s">
        <v>1929</v>
      </c>
      <c r="I309" s="1" t="s">
        <v>1929</v>
      </c>
      <c r="J309" s="1">
        <v>2.6528100436886199</v>
      </c>
      <c r="K309" s="1">
        <v>0.95406791500406396</v>
      </c>
      <c r="L309" s="1" t="s">
        <v>1929</v>
      </c>
    </row>
    <row r="310" spans="1:12" x14ac:dyDescent="0.2">
      <c r="A310" s="1" t="s">
        <v>308</v>
      </c>
      <c r="B310" s="2" t="s">
        <v>1376</v>
      </c>
      <c r="D310" s="1" t="s">
        <v>1907</v>
      </c>
      <c r="E310" s="1" t="s">
        <v>1916</v>
      </c>
      <c r="F310" s="1">
        <v>0.54015665932438095</v>
      </c>
      <c r="G310" s="1">
        <v>0.58530674060111099</v>
      </c>
      <c r="H310" s="1">
        <v>0.87202681943041704</v>
      </c>
      <c r="I310" s="1">
        <v>1.1061440188748299</v>
      </c>
      <c r="J310" s="1">
        <v>2.0202208418482801</v>
      </c>
      <c r="K310" s="1">
        <v>2.0569076619284998</v>
      </c>
      <c r="L310" s="1" t="s">
        <v>1929</v>
      </c>
    </row>
    <row r="311" spans="1:12" x14ac:dyDescent="0.2">
      <c r="A311" s="1" t="s">
        <v>309</v>
      </c>
      <c r="B311" s="2" t="s">
        <v>1377</v>
      </c>
      <c r="D311" s="1" t="s">
        <v>1909</v>
      </c>
      <c r="E311" s="1" t="s">
        <v>2207</v>
      </c>
      <c r="F311" s="1">
        <v>0.66944016894101599</v>
      </c>
      <c r="G311" s="1">
        <v>-0.24779942610320299</v>
      </c>
      <c r="H311" s="1">
        <v>1.1000828802401399</v>
      </c>
      <c r="I311" s="1">
        <v>0.381831632345081</v>
      </c>
      <c r="J311" s="1">
        <v>-5.23229772177531E-2</v>
      </c>
      <c r="K311" s="1">
        <v>-0.12461491841424401</v>
      </c>
      <c r="L311" s="1" t="s">
        <v>1929</v>
      </c>
    </row>
    <row r="312" spans="1:12" x14ac:dyDescent="0.2">
      <c r="A312" s="1" t="s">
        <v>310</v>
      </c>
      <c r="B312" s="2" t="s">
        <v>1378</v>
      </c>
      <c r="D312" s="1" t="s">
        <v>1906</v>
      </c>
      <c r="E312" s="1" t="s">
        <v>1910</v>
      </c>
      <c r="F312" s="1">
        <v>0.77660139696251995</v>
      </c>
      <c r="G312" s="1">
        <v>-0.60644030127387405</v>
      </c>
      <c r="H312" s="1">
        <v>0.21458390734965699</v>
      </c>
      <c r="I312" s="1">
        <v>-0.150992104378184</v>
      </c>
      <c r="J312" s="1">
        <v>-1.53300061231778</v>
      </c>
      <c r="K312" s="1">
        <v>0.51873514766040496</v>
      </c>
      <c r="L312" s="1" t="s">
        <v>1929</v>
      </c>
    </row>
    <row r="313" spans="1:12" x14ac:dyDescent="0.2">
      <c r="A313" s="1" t="s">
        <v>311</v>
      </c>
      <c r="B313" s="2" t="s">
        <v>1379</v>
      </c>
      <c r="D313" s="1" t="s">
        <v>1911</v>
      </c>
      <c r="E313" s="1" t="s">
        <v>2207</v>
      </c>
      <c r="F313" s="1">
        <v>-2.0534851792245901</v>
      </c>
      <c r="G313" s="1">
        <v>-1.09978496223217</v>
      </c>
      <c r="H313" s="1">
        <v>0.73081844294407305</v>
      </c>
      <c r="I313" s="1">
        <v>0.28766942781849703</v>
      </c>
      <c r="J313" s="1">
        <v>-0.52225564464991803</v>
      </c>
      <c r="K313" s="1" t="s">
        <v>1929</v>
      </c>
      <c r="L313" s="1" t="s">
        <v>1929</v>
      </c>
    </row>
    <row r="314" spans="1:12" x14ac:dyDescent="0.2">
      <c r="A314" s="1" t="s">
        <v>312</v>
      </c>
      <c r="B314" s="2" t="s">
        <v>1380</v>
      </c>
      <c r="D314" s="1" t="s">
        <v>1906</v>
      </c>
      <c r="E314" s="1" t="s">
        <v>1910</v>
      </c>
      <c r="F314" s="1" t="s">
        <v>1929</v>
      </c>
      <c r="G314" s="1" t="s">
        <v>1929</v>
      </c>
      <c r="H314" s="1" t="s">
        <v>1929</v>
      </c>
      <c r="I314" s="1" t="s">
        <v>1929</v>
      </c>
      <c r="J314" s="1" t="s">
        <v>1929</v>
      </c>
      <c r="K314" s="1">
        <v>-3.25446620648956</v>
      </c>
      <c r="L314" s="1" t="s">
        <v>2050</v>
      </c>
    </row>
    <row r="315" spans="1:12" x14ac:dyDescent="0.2">
      <c r="A315" s="1" t="s">
        <v>313</v>
      </c>
      <c r="B315" s="2" t="s">
        <v>1381</v>
      </c>
      <c r="D315" s="1" t="s">
        <v>1906</v>
      </c>
      <c r="E315" s="1" t="s">
        <v>1908</v>
      </c>
      <c r="F315" s="1" t="s">
        <v>1929</v>
      </c>
      <c r="G315" s="1" t="s">
        <v>1929</v>
      </c>
      <c r="H315" s="1" t="s">
        <v>1929</v>
      </c>
      <c r="I315" s="1" t="s">
        <v>1929</v>
      </c>
      <c r="J315" s="1">
        <v>-3.3378202947659101</v>
      </c>
      <c r="K315" s="1" t="s">
        <v>1929</v>
      </c>
      <c r="L315" s="1" t="s">
        <v>2051</v>
      </c>
    </row>
    <row r="316" spans="1:12" x14ac:dyDescent="0.2">
      <c r="A316" s="1" t="s">
        <v>314</v>
      </c>
      <c r="B316" s="2" t="s">
        <v>1382</v>
      </c>
      <c r="D316" s="1" t="s">
        <v>1907</v>
      </c>
      <c r="E316" s="1" t="s">
        <v>1908</v>
      </c>
      <c r="F316" s="1">
        <v>0.37467435097617202</v>
      </c>
      <c r="G316" s="1">
        <v>0.30092213938494999</v>
      </c>
      <c r="H316" s="1">
        <v>0.56775449401882805</v>
      </c>
      <c r="I316" s="1">
        <v>1.54191442620103</v>
      </c>
      <c r="J316" s="1">
        <v>0.60344670391356503</v>
      </c>
      <c r="K316" s="1">
        <v>0.70866898243535403</v>
      </c>
      <c r="L316" s="1" t="s">
        <v>2052</v>
      </c>
    </row>
    <row r="317" spans="1:12" x14ac:dyDescent="0.2">
      <c r="A317" s="1" t="s">
        <v>315</v>
      </c>
      <c r="B317" s="2" t="s">
        <v>1383</v>
      </c>
      <c r="D317" s="1" t="s">
        <v>1906</v>
      </c>
      <c r="E317" s="1" t="s">
        <v>1910</v>
      </c>
      <c r="F317" s="1" t="s">
        <v>1929</v>
      </c>
      <c r="G317" s="1">
        <v>-0.22293759318155601</v>
      </c>
      <c r="H317" s="1">
        <v>-0.547939251013703</v>
      </c>
      <c r="I317" s="1">
        <v>-1.6098882335558999</v>
      </c>
      <c r="J317" s="1">
        <v>-0.65570201342467205</v>
      </c>
      <c r="K317" s="1">
        <v>-0.639977813072931</v>
      </c>
      <c r="L317" s="1" t="s">
        <v>2053</v>
      </c>
    </row>
    <row r="318" spans="1:12" x14ac:dyDescent="0.2">
      <c r="A318" s="1" t="s">
        <v>316</v>
      </c>
      <c r="B318" s="2" t="s">
        <v>1384</v>
      </c>
      <c r="D318" s="1" t="s">
        <v>1906</v>
      </c>
      <c r="E318" s="1" t="s">
        <v>2207</v>
      </c>
      <c r="F318" s="1">
        <v>-0.14560348765856099</v>
      </c>
      <c r="G318" s="1">
        <v>4.2209883029582E-2</v>
      </c>
      <c r="H318" s="1">
        <v>-0.16554639229364601</v>
      </c>
      <c r="I318" s="1">
        <v>-0.17150163846199901</v>
      </c>
      <c r="J318" s="1">
        <v>-0.95605167980807704</v>
      </c>
      <c r="K318" s="1">
        <v>-1.14840423489739</v>
      </c>
      <c r="L318" s="1" t="s">
        <v>1929</v>
      </c>
    </row>
    <row r="319" spans="1:12" x14ac:dyDescent="0.2">
      <c r="A319" s="1" t="s">
        <v>317</v>
      </c>
      <c r="B319" s="2" t="s">
        <v>1385</v>
      </c>
      <c r="D319" s="1" t="s">
        <v>1906</v>
      </c>
      <c r="E319" s="1" t="s">
        <v>2207</v>
      </c>
      <c r="F319" s="1">
        <v>-2.0762223545976299E-2</v>
      </c>
      <c r="G319" s="1">
        <v>4.7235749329029103E-2</v>
      </c>
      <c r="H319" s="1">
        <v>-3.54902169699228E-2</v>
      </c>
      <c r="I319" s="1">
        <v>0.33996478551477899</v>
      </c>
      <c r="J319" s="1">
        <v>7.1754396254615799E-2</v>
      </c>
      <c r="K319" s="1">
        <v>-1.5834697005348599</v>
      </c>
      <c r="L319" s="1" t="s">
        <v>1929</v>
      </c>
    </row>
    <row r="320" spans="1:12" x14ac:dyDescent="0.2">
      <c r="A320" s="1" t="s">
        <v>318</v>
      </c>
      <c r="B320" s="2" t="s">
        <v>1386</v>
      </c>
      <c r="D320" s="1" t="s">
        <v>1907</v>
      </c>
      <c r="E320" s="1" t="s">
        <v>1910</v>
      </c>
      <c r="F320" s="1">
        <v>8.1679685361098694E-2</v>
      </c>
      <c r="G320" s="1">
        <v>1.1822334632676901</v>
      </c>
      <c r="H320" s="1">
        <v>-2.0173215222362501E-2</v>
      </c>
      <c r="I320" s="1">
        <v>1.1609965220366401</v>
      </c>
      <c r="J320" s="1">
        <v>0.31176597119757998</v>
      </c>
      <c r="K320" s="1">
        <v>3.4180476025978699</v>
      </c>
      <c r="L320" s="1" t="s">
        <v>1929</v>
      </c>
    </row>
    <row r="321" spans="1:12" x14ac:dyDescent="0.2">
      <c r="A321" s="1" t="s">
        <v>319</v>
      </c>
      <c r="B321" s="2" t="s">
        <v>1387</v>
      </c>
      <c r="D321" s="1" t="s">
        <v>1907</v>
      </c>
      <c r="E321" s="1" t="s">
        <v>2207</v>
      </c>
      <c r="F321" s="1">
        <v>0.42683527075477201</v>
      </c>
      <c r="G321" s="1">
        <v>0.80039869478749104</v>
      </c>
      <c r="H321" s="1">
        <v>0.97234289303904697</v>
      </c>
      <c r="I321" s="1">
        <v>-0.26840403032300902</v>
      </c>
      <c r="J321" s="1">
        <v>1.0974970391121399</v>
      </c>
      <c r="K321" s="1">
        <v>0.716050748877473</v>
      </c>
      <c r="L321" s="1" t="s">
        <v>1929</v>
      </c>
    </row>
    <row r="322" spans="1:12" x14ac:dyDescent="0.2">
      <c r="A322" s="1" t="s">
        <v>320</v>
      </c>
      <c r="B322" s="2" t="s">
        <v>1388</v>
      </c>
      <c r="D322" s="1" t="s">
        <v>1909</v>
      </c>
      <c r="E322" s="1" t="s">
        <v>1910</v>
      </c>
      <c r="F322" s="1" t="s">
        <v>1929</v>
      </c>
      <c r="G322" s="1" t="s">
        <v>1929</v>
      </c>
      <c r="H322" s="1">
        <v>6.0470897979542402</v>
      </c>
      <c r="I322" s="1">
        <v>0.353568271708324</v>
      </c>
      <c r="J322" s="1">
        <v>-0.58433013685953505</v>
      </c>
      <c r="K322" s="1">
        <v>-0.14368414901408699</v>
      </c>
      <c r="L322" s="1" t="s">
        <v>1929</v>
      </c>
    </row>
    <row r="323" spans="1:12" x14ac:dyDescent="0.2">
      <c r="A323" s="1" t="s">
        <v>321</v>
      </c>
      <c r="B323" s="2" t="s">
        <v>1389</v>
      </c>
      <c r="D323" s="1" t="s">
        <v>1906</v>
      </c>
      <c r="E323" s="1" t="s">
        <v>1908</v>
      </c>
      <c r="F323" s="1" t="s">
        <v>1929</v>
      </c>
      <c r="G323" s="1" t="s">
        <v>1929</v>
      </c>
      <c r="H323" s="1" t="s">
        <v>1929</v>
      </c>
      <c r="I323" s="1">
        <v>-2.4320841326895302</v>
      </c>
      <c r="J323" s="1">
        <v>-2.5974391038628499</v>
      </c>
      <c r="K323" s="1">
        <v>-1.7241486721603401</v>
      </c>
      <c r="L323" s="1" t="s">
        <v>2054</v>
      </c>
    </row>
    <row r="324" spans="1:12" x14ac:dyDescent="0.2">
      <c r="A324" s="1" t="s">
        <v>322</v>
      </c>
      <c r="B324" s="2" t="s">
        <v>1390</v>
      </c>
      <c r="D324" s="1" t="s">
        <v>1906</v>
      </c>
      <c r="E324" s="1" t="s">
        <v>2207</v>
      </c>
      <c r="F324" s="1">
        <v>-0.48338245146336301</v>
      </c>
      <c r="G324" s="1">
        <v>0.15028240471785601</v>
      </c>
      <c r="H324" s="1">
        <v>0.23467354372865601</v>
      </c>
      <c r="I324" s="1">
        <v>0.622842033595432</v>
      </c>
      <c r="J324" s="1">
        <v>0.52243748854822303</v>
      </c>
      <c r="K324" s="1">
        <v>-2.2246901515572102</v>
      </c>
      <c r="L324" s="1" t="s">
        <v>1929</v>
      </c>
    </row>
    <row r="325" spans="1:12" x14ac:dyDescent="0.2">
      <c r="A325" s="1" t="s">
        <v>323</v>
      </c>
      <c r="B325" s="2" t="s">
        <v>1391</v>
      </c>
      <c r="D325" s="1" t="s">
        <v>1911</v>
      </c>
      <c r="E325" s="1" t="s">
        <v>1912</v>
      </c>
      <c r="F325" s="1" t="s">
        <v>1929</v>
      </c>
      <c r="G325" s="1">
        <v>-0.68338041648824599</v>
      </c>
      <c r="H325" s="1">
        <v>-1.99000157732299</v>
      </c>
      <c r="I325" s="1">
        <v>-0.102812727023989</v>
      </c>
      <c r="J325" s="1">
        <v>-0.50412691053866399</v>
      </c>
      <c r="K325" s="1">
        <v>-1.56525338029244</v>
      </c>
      <c r="L325" s="1" t="s">
        <v>1929</v>
      </c>
    </row>
    <row r="326" spans="1:12" x14ac:dyDescent="0.2">
      <c r="A326" s="1" t="s">
        <v>324</v>
      </c>
      <c r="B326" s="2" t="s">
        <v>1392</v>
      </c>
      <c r="D326" s="1" t="s">
        <v>1906</v>
      </c>
      <c r="E326" s="1" t="s">
        <v>2207</v>
      </c>
      <c r="F326" s="1">
        <v>-1.08080847320175</v>
      </c>
      <c r="G326" s="1">
        <v>-0.17481095195440899</v>
      </c>
      <c r="H326" s="1">
        <v>0.11452275699560301</v>
      </c>
      <c r="I326" s="1">
        <v>0.366564117024342</v>
      </c>
      <c r="J326" s="1">
        <v>-0.27371456367500302</v>
      </c>
      <c r="K326" s="1">
        <v>-1.6395843917127699</v>
      </c>
      <c r="L326" s="1" t="s">
        <v>1929</v>
      </c>
    </row>
    <row r="327" spans="1:12" x14ac:dyDescent="0.2">
      <c r="A327" s="1" t="s">
        <v>325</v>
      </c>
      <c r="B327" s="2" t="s">
        <v>1393</v>
      </c>
      <c r="D327" s="1" t="s">
        <v>1907</v>
      </c>
      <c r="E327" s="1" t="s">
        <v>1912</v>
      </c>
      <c r="F327" s="1" t="s">
        <v>1929</v>
      </c>
      <c r="G327" s="1" t="s">
        <v>1929</v>
      </c>
      <c r="H327" s="1" t="s">
        <v>1929</v>
      </c>
      <c r="I327" s="1">
        <v>0.95778631413896198</v>
      </c>
      <c r="J327" s="1">
        <v>1.0535354520434601</v>
      </c>
      <c r="K327" s="1">
        <v>0.17194184373215299</v>
      </c>
      <c r="L327" s="1" t="s">
        <v>1929</v>
      </c>
    </row>
    <row r="328" spans="1:12" x14ac:dyDescent="0.2">
      <c r="A328" s="1" t="s">
        <v>326</v>
      </c>
      <c r="B328" s="2" t="s">
        <v>1394</v>
      </c>
      <c r="D328" s="1" t="s">
        <v>1907</v>
      </c>
      <c r="E328" s="1" t="s">
        <v>1910</v>
      </c>
      <c r="F328" s="1">
        <v>-2.2560283765770701E-2</v>
      </c>
      <c r="G328" s="1" t="s">
        <v>1929</v>
      </c>
      <c r="H328" s="1">
        <v>-0.56930648695946395</v>
      </c>
      <c r="I328" s="1">
        <v>0.87456288046721498</v>
      </c>
      <c r="J328" s="1">
        <v>0.39462647625813702</v>
      </c>
      <c r="K328" s="1">
        <v>3.7321364751532098</v>
      </c>
      <c r="L328" s="1" t="s">
        <v>1929</v>
      </c>
    </row>
    <row r="329" spans="1:12" x14ac:dyDescent="0.2">
      <c r="A329" s="1" t="s">
        <v>327</v>
      </c>
      <c r="B329" s="2" t="s">
        <v>1395</v>
      </c>
      <c r="D329" s="1" t="s">
        <v>1906</v>
      </c>
      <c r="E329" s="1" t="s">
        <v>1910</v>
      </c>
      <c r="F329" s="1">
        <v>-0.56295154080822896</v>
      </c>
      <c r="G329" s="1">
        <v>-0.51321513467204205</v>
      </c>
      <c r="H329" s="1">
        <v>-0.17226611194567201</v>
      </c>
      <c r="I329" s="1">
        <v>-1.4363449800914501</v>
      </c>
      <c r="J329" s="1">
        <v>-8.4132897264601395E-2</v>
      </c>
      <c r="K329" s="1">
        <v>1.1377907848937501</v>
      </c>
      <c r="L329" s="1" t="s">
        <v>1929</v>
      </c>
    </row>
    <row r="330" spans="1:12" x14ac:dyDescent="0.2">
      <c r="A330" s="1" t="s">
        <v>328</v>
      </c>
      <c r="B330" s="2" t="s">
        <v>1396</v>
      </c>
      <c r="D330" s="1" t="s">
        <v>1907</v>
      </c>
      <c r="E330" s="1" t="s">
        <v>1908</v>
      </c>
      <c r="F330" s="1" t="s">
        <v>1929</v>
      </c>
      <c r="G330" s="1">
        <v>0.44054708202068699</v>
      </c>
      <c r="H330" s="1">
        <v>-0.259460109166328</v>
      </c>
      <c r="I330" s="1">
        <v>-2.2111167012569499E-2</v>
      </c>
      <c r="J330" s="1">
        <v>1.79184202347592</v>
      </c>
      <c r="K330" s="1">
        <v>-0.99032411817663901</v>
      </c>
      <c r="L330" s="1" t="s">
        <v>1929</v>
      </c>
    </row>
    <row r="331" spans="1:12" x14ac:dyDescent="0.2">
      <c r="A331" s="1" t="s">
        <v>329</v>
      </c>
      <c r="B331" s="2" t="s">
        <v>1397</v>
      </c>
      <c r="D331" s="1" t="s">
        <v>1907</v>
      </c>
      <c r="E331" s="1" t="s">
        <v>1910</v>
      </c>
      <c r="F331" s="1" t="s">
        <v>1929</v>
      </c>
      <c r="G331" s="1" t="s">
        <v>1929</v>
      </c>
      <c r="H331" s="1" t="s">
        <v>1929</v>
      </c>
      <c r="I331" s="1">
        <v>-7.4479702035500098E-2</v>
      </c>
      <c r="J331" s="1">
        <v>1.25260291620487</v>
      </c>
      <c r="K331" s="1">
        <v>4.3905476504946197</v>
      </c>
      <c r="L331" s="1" t="s">
        <v>1929</v>
      </c>
    </row>
    <row r="332" spans="1:12" x14ac:dyDescent="0.2">
      <c r="A332" s="1" t="s">
        <v>330</v>
      </c>
      <c r="B332" s="2" t="s">
        <v>1398</v>
      </c>
      <c r="D332" s="1" t="s">
        <v>1907</v>
      </c>
      <c r="E332" s="1" t="s">
        <v>1908</v>
      </c>
      <c r="F332" s="1">
        <v>0.11021317221709701</v>
      </c>
      <c r="G332" s="1">
        <v>8.9118788340854099E-2</v>
      </c>
      <c r="H332" s="1">
        <v>0.31949236429257499</v>
      </c>
      <c r="I332" s="1">
        <v>1.1867458819493799</v>
      </c>
      <c r="J332" s="1">
        <v>1.1698582994159401</v>
      </c>
      <c r="K332" s="1">
        <v>0.99504975785521399</v>
      </c>
      <c r="L332" s="1" t="s">
        <v>1929</v>
      </c>
    </row>
    <row r="333" spans="1:12" x14ac:dyDescent="0.2">
      <c r="A333" s="1" t="s">
        <v>331</v>
      </c>
      <c r="B333" s="2" t="s">
        <v>1399</v>
      </c>
      <c r="D333" s="1" t="s">
        <v>1909</v>
      </c>
      <c r="E333" s="1" t="s">
        <v>1916</v>
      </c>
      <c r="F333" s="1">
        <v>0.64142293052511101</v>
      </c>
      <c r="G333" s="1">
        <v>1.5096178108175999</v>
      </c>
      <c r="H333" s="1">
        <v>0.33448611955609298</v>
      </c>
      <c r="I333" s="1">
        <v>9.5708071643879802E-2</v>
      </c>
      <c r="J333" s="1">
        <v>0.73085947304800103</v>
      </c>
      <c r="K333" s="1">
        <v>-2.0672769875753599E-2</v>
      </c>
      <c r="L333" s="1" t="s">
        <v>1929</v>
      </c>
    </row>
    <row r="334" spans="1:12" x14ac:dyDescent="0.2">
      <c r="A334" s="1" t="s">
        <v>332</v>
      </c>
      <c r="B334" s="2" t="s">
        <v>1400</v>
      </c>
      <c r="D334" s="1" t="s">
        <v>1907</v>
      </c>
      <c r="E334" s="1" t="s">
        <v>2207</v>
      </c>
      <c r="F334" s="1">
        <v>-0.30129114058440498</v>
      </c>
      <c r="G334" s="1">
        <v>-0.50330543934697103</v>
      </c>
      <c r="H334" s="1">
        <v>1.2551390695259099</v>
      </c>
      <c r="I334" s="1">
        <v>-0.12963148094332499</v>
      </c>
      <c r="J334" s="1">
        <v>7.7265474434107195E-2</v>
      </c>
      <c r="K334" s="1">
        <v>2.0379902868211901</v>
      </c>
      <c r="L334" s="1" t="s">
        <v>1929</v>
      </c>
    </row>
    <row r="335" spans="1:12" x14ac:dyDescent="0.2">
      <c r="A335" s="1" t="s">
        <v>333</v>
      </c>
      <c r="B335" s="2" t="s">
        <v>1401</v>
      </c>
      <c r="D335" s="1" t="s">
        <v>1911</v>
      </c>
      <c r="E335" s="1" t="s">
        <v>1908</v>
      </c>
      <c r="F335" s="1" t="s">
        <v>1929</v>
      </c>
      <c r="G335" s="1" t="s">
        <v>1929</v>
      </c>
      <c r="H335" s="1">
        <v>-3.8897682060902898</v>
      </c>
      <c r="I335" s="1" t="s">
        <v>1929</v>
      </c>
      <c r="J335" s="1" t="s">
        <v>1929</v>
      </c>
      <c r="K335" s="1" t="s">
        <v>1929</v>
      </c>
      <c r="L335" s="1" t="s">
        <v>2055</v>
      </c>
    </row>
    <row r="336" spans="1:12" x14ac:dyDescent="0.2">
      <c r="A336" s="1" t="s">
        <v>334</v>
      </c>
      <c r="B336" s="2" t="s">
        <v>1402</v>
      </c>
      <c r="D336" s="1" t="s">
        <v>1907</v>
      </c>
      <c r="E336" s="1" t="s">
        <v>2207</v>
      </c>
      <c r="F336" s="1">
        <v>-0.178790252960493</v>
      </c>
      <c r="G336" s="1">
        <v>-0.59438492866675396</v>
      </c>
      <c r="H336" s="1">
        <v>-0.227341019081682</v>
      </c>
      <c r="I336" s="1">
        <v>0.28213221224948998</v>
      </c>
      <c r="J336" s="1">
        <v>1.57387072585587</v>
      </c>
      <c r="K336" s="1">
        <v>0.65670308129079202</v>
      </c>
      <c r="L336" s="1" t="s">
        <v>1929</v>
      </c>
    </row>
    <row r="337" spans="1:12" x14ac:dyDescent="0.2">
      <c r="A337" s="1" t="s">
        <v>335</v>
      </c>
      <c r="B337" s="2" t="s">
        <v>1403</v>
      </c>
      <c r="D337" s="1" t="s">
        <v>1909</v>
      </c>
      <c r="E337" s="1" t="s">
        <v>2208</v>
      </c>
      <c r="F337" s="1" t="s">
        <v>1929</v>
      </c>
      <c r="G337" s="1" t="s">
        <v>1929</v>
      </c>
      <c r="H337" s="1">
        <v>2.7971079546676698</v>
      </c>
      <c r="I337" s="1">
        <v>7.7695058341575898</v>
      </c>
      <c r="J337" s="1">
        <v>0.14704938736626999</v>
      </c>
      <c r="K337" s="1">
        <v>-0.57213413896589405</v>
      </c>
      <c r="L337" s="1" t="s">
        <v>1929</v>
      </c>
    </row>
    <row r="338" spans="1:12" x14ac:dyDescent="0.2">
      <c r="A338" s="1" t="s">
        <v>336</v>
      </c>
      <c r="B338" s="2" t="s">
        <v>1404</v>
      </c>
      <c r="D338" s="1" t="s">
        <v>1907</v>
      </c>
      <c r="E338" s="1" t="s">
        <v>2207</v>
      </c>
      <c r="F338" s="1">
        <v>0.23812466199597401</v>
      </c>
      <c r="G338" s="1">
        <v>0.46746407329728801</v>
      </c>
      <c r="H338" s="1">
        <v>-5.7302389274036102E-2</v>
      </c>
      <c r="I338" s="1">
        <v>1.2570389257644401</v>
      </c>
      <c r="J338" s="1">
        <v>-8.0589660406855501E-2</v>
      </c>
      <c r="K338" s="1">
        <v>-0.129992179873408</v>
      </c>
      <c r="L338" s="1" t="s">
        <v>1929</v>
      </c>
    </row>
    <row r="339" spans="1:12" x14ac:dyDescent="0.2">
      <c r="A339" s="1" t="s">
        <v>337</v>
      </c>
      <c r="B339" s="2" t="s">
        <v>1405</v>
      </c>
      <c r="D339" s="1" t="s">
        <v>1906</v>
      </c>
      <c r="E339" s="1" t="s">
        <v>1915</v>
      </c>
      <c r="F339" s="1">
        <v>0.103039512753428</v>
      </c>
      <c r="G339" s="1">
        <v>-0.59005574392296201</v>
      </c>
      <c r="H339" s="1">
        <v>-0.86121074541782305</v>
      </c>
      <c r="I339" s="1" t="s">
        <v>1929</v>
      </c>
      <c r="J339" s="1">
        <v>-1.5661316027580201</v>
      </c>
      <c r="K339" s="1">
        <v>-0.83534216615775603</v>
      </c>
      <c r="L339" s="1" t="s">
        <v>1929</v>
      </c>
    </row>
    <row r="340" spans="1:12" x14ac:dyDescent="0.2">
      <c r="A340" s="1" t="s">
        <v>338</v>
      </c>
      <c r="B340" s="2" t="s">
        <v>1406</v>
      </c>
      <c r="D340" s="1" t="s">
        <v>1906</v>
      </c>
      <c r="E340" s="1" t="s">
        <v>1917</v>
      </c>
      <c r="F340" s="1" t="s">
        <v>1929</v>
      </c>
      <c r="G340" s="1" t="s">
        <v>1929</v>
      </c>
      <c r="H340" s="1" t="s">
        <v>1929</v>
      </c>
      <c r="I340" s="1">
        <v>-1.00152165673892E-2</v>
      </c>
      <c r="J340" s="1">
        <v>-3.3335526526673598</v>
      </c>
      <c r="K340" s="1">
        <v>-1.10971619891357</v>
      </c>
      <c r="L340" s="1" t="s">
        <v>1929</v>
      </c>
    </row>
    <row r="341" spans="1:12" x14ac:dyDescent="0.2">
      <c r="A341" s="1" t="s">
        <v>339</v>
      </c>
      <c r="B341" s="2" t="s">
        <v>1407</v>
      </c>
      <c r="D341" s="1" t="s">
        <v>1907</v>
      </c>
      <c r="E341" s="1" t="s">
        <v>1908</v>
      </c>
      <c r="F341" s="1">
        <v>0.19971920359013801</v>
      </c>
      <c r="G341" s="1">
        <v>6.8220765800719105E-2</v>
      </c>
      <c r="H341" s="1">
        <v>0.47517304293764501</v>
      </c>
      <c r="I341" s="1">
        <v>1.1171090865183899</v>
      </c>
      <c r="J341" s="1">
        <v>1.3124110234100399</v>
      </c>
      <c r="K341" s="1">
        <v>1.3992906531690401</v>
      </c>
      <c r="L341" s="1" t="s">
        <v>1929</v>
      </c>
    </row>
    <row r="342" spans="1:12" x14ac:dyDescent="0.2">
      <c r="A342" s="1" t="s">
        <v>340</v>
      </c>
      <c r="B342" s="2" t="s">
        <v>1408</v>
      </c>
      <c r="C342" s="1" t="s">
        <v>1914</v>
      </c>
      <c r="D342" s="1" t="s">
        <v>1907</v>
      </c>
      <c r="E342" s="1" t="s">
        <v>2207</v>
      </c>
      <c r="F342" s="1">
        <v>0.34742642060794798</v>
      </c>
      <c r="G342" s="1">
        <v>0.23822635027118599</v>
      </c>
      <c r="H342" s="1">
        <v>0.39045453771683403</v>
      </c>
      <c r="I342" s="1">
        <v>0.80611525793491901</v>
      </c>
      <c r="J342" s="1">
        <v>1.0289939707976099</v>
      </c>
      <c r="K342" s="1">
        <v>0.90052096104763901</v>
      </c>
      <c r="L342" s="1" t="s">
        <v>1929</v>
      </c>
    </row>
    <row r="343" spans="1:12" x14ac:dyDescent="0.2">
      <c r="A343" s="1" t="s">
        <v>341</v>
      </c>
      <c r="B343" s="2" t="s">
        <v>1409</v>
      </c>
      <c r="D343" s="1" t="s">
        <v>1909</v>
      </c>
      <c r="E343" s="1" t="s">
        <v>1912</v>
      </c>
      <c r="F343" s="1">
        <v>-2.0178084024406299E-2</v>
      </c>
      <c r="G343" s="1">
        <v>0.27169599720155002</v>
      </c>
      <c r="H343" s="1">
        <v>1.15189605927761</v>
      </c>
      <c r="I343" s="1">
        <v>0.59881975603277104</v>
      </c>
      <c r="J343" s="1">
        <v>0.29068672720735</v>
      </c>
      <c r="K343" s="1">
        <v>7.6316846738730499E-3</v>
      </c>
      <c r="L343" s="1" t="s">
        <v>2056</v>
      </c>
    </row>
    <row r="344" spans="1:12" x14ac:dyDescent="0.2">
      <c r="A344" s="1" t="s">
        <v>342</v>
      </c>
      <c r="B344" s="2" t="s">
        <v>1410</v>
      </c>
      <c r="D344" s="1" t="s">
        <v>1907</v>
      </c>
      <c r="E344" s="1" t="s">
        <v>1910</v>
      </c>
      <c r="F344" s="1" t="s">
        <v>1929</v>
      </c>
      <c r="G344" s="1" t="s">
        <v>1929</v>
      </c>
      <c r="H344" s="1">
        <v>-1.0116073516049999</v>
      </c>
      <c r="I344" s="1">
        <v>1.54914865599652</v>
      </c>
      <c r="J344" s="1">
        <v>0.84065680269471599</v>
      </c>
      <c r="K344" s="1">
        <v>0.49526928542515603</v>
      </c>
      <c r="L344" s="1" t="s">
        <v>1929</v>
      </c>
    </row>
    <row r="345" spans="1:12" x14ac:dyDescent="0.2">
      <c r="A345" s="1" t="s">
        <v>343</v>
      </c>
      <c r="B345" s="2" t="s">
        <v>1411</v>
      </c>
      <c r="D345" s="1" t="s">
        <v>1909</v>
      </c>
      <c r="E345" s="1" t="s">
        <v>1912</v>
      </c>
      <c r="F345" s="1" t="s">
        <v>1929</v>
      </c>
      <c r="G345" s="1">
        <v>2.6337542589996601</v>
      </c>
      <c r="H345" s="1">
        <v>-4.5877925298064698E-2</v>
      </c>
      <c r="I345" s="1">
        <v>1.2409043467691001</v>
      </c>
      <c r="J345" s="1">
        <v>2.0396947058491302</v>
      </c>
      <c r="K345" s="1" t="s">
        <v>1929</v>
      </c>
      <c r="L345" s="1" t="s">
        <v>1929</v>
      </c>
    </row>
    <row r="346" spans="1:12" x14ac:dyDescent="0.2">
      <c r="A346" s="1" t="s">
        <v>344</v>
      </c>
      <c r="B346" s="2" t="s">
        <v>1412</v>
      </c>
      <c r="D346" s="1" t="s">
        <v>1906</v>
      </c>
      <c r="E346" s="1" t="s">
        <v>1917</v>
      </c>
      <c r="F346" s="1" t="s">
        <v>1929</v>
      </c>
      <c r="G346" s="1" t="s">
        <v>1929</v>
      </c>
      <c r="H346" s="1" t="s">
        <v>1929</v>
      </c>
      <c r="I346" s="1" t="s">
        <v>1929</v>
      </c>
      <c r="J346" s="1" t="s">
        <v>1929</v>
      </c>
      <c r="K346" s="1">
        <v>-7.4734156545846799</v>
      </c>
      <c r="L346" s="1" t="s">
        <v>1929</v>
      </c>
    </row>
    <row r="347" spans="1:12" x14ac:dyDescent="0.2">
      <c r="A347" s="1" t="s">
        <v>345</v>
      </c>
      <c r="B347" s="2" t="s">
        <v>1413</v>
      </c>
      <c r="D347" s="1" t="s">
        <v>1911</v>
      </c>
      <c r="E347" s="1" t="s">
        <v>2207</v>
      </c>
      <c r="F347" s="1">
        <v>-0.57429577375442797</v>
      </c>
      <c r="G347" s="1">
        <v>-1.2367908303339199</v>
      </c>
      <c r="H347" s="1">
        <v>-2.60033600005716</v>
      </c>
      <c r="I347" s="1">
        <v>-0.17437588363421999</v>
      </c>
      <c r="J347" s="1">
        <v>-0.38326441692718599</v>
      </c>
      <c r="K347" s="1" t="s">
        <v>1929</v>
      </c>
      <c r="L347" s="1" t="s">
        <v>1929</v>
      </c>
    </row>
    <row r="348" spans="1:12" x14ac:dyDescent="0.2">
      <c r="A348" s="1" t="s">
        <v>346</v>
      </c>
      <c r="B348" s="2" t="s">
        <v>1414</v>
      </c>
      <c r="D348" s="1" t="s">
        <v>1906</v>
      </c>
      <c r="E348" s="1" t="s">
        <v>1910</v>
      </c>
      <c r="F348" s="1" t="s">
        <v>1929</v>
      </c>
      <c r="G348" s="1" t="s">
        <v>1929</v>
      </c>
      <c r="H348" s="1">
        <v>-0.36292097923330302</v>
      </c>
      <c r="I348" s="1">
        <v>-1.7596238524730301</v>
      </c>
      <c r="J348" s="1">
        <v>-0.78168499927612001</v>
      </c>
      <c r="K348" s="1">
        <v>-1.3681544414365601</v>
      </c>
      <c r="L348" s="1" t="s">
        <v>1929</v>
      </c>
    </row>
    <row r="349" spans="1:12" x14ac:dyDescent="0.2">
      <c r="A349" s="1" t="s">
        <v>347</v>
      </c>
      <c r="B349" s="2" t="s">
        <v>1415</v>
      </c>
      <c r="D349" s="1" t="s">
        <v>1907</v>
      </c>
      <c r="E349" s="1" t="s">
        <v>2207</v>
      </c>
      <c r="F349" s="1" t="s">
        <v>1929</v>
      </c>
      <c r="G349" s="1" t="s">
        <v>1929</v>
      </c>
      <c r="H349" s="1">
        <v>-9.1305435042430896E-2</v>
      </c>
      <c r="I349" s="1">
        <v>1.4622785465091299</v>
      </c>
      <c r="J349" s="1">
        <v>-0.43636316039735201</v>
      </c>
      <c r="K349" s="1">
        <v>0.63547745915016196</v>
      </c>
      <c r="L349" s="1" t="s">
        <v>1929</v>
      </c>
    </row>
    <row r="350" spans="1:12" x14ac:dyDescent="0.2">
      <c r="A350" s="1" t="s">
        <v>348</v>
      </c>
      <c r="B350" s="2" t="s">
        <v>1416</v>
      </c>
      <c r="D350" s="1" t="s">
        <v>1906</v>
      </c>
      <c r="E350" s="1" t="s">
        <v>2207</v>
      </c>
      <c r="F350" s="1">
        <v>5.7685250717044501E-2</v>
      </c>
      <c r="G350" s="1">
        <v>5.9000597629147403E-2</v>
      </c>
      <c r="H350" s="1">
        <v>-0.137314807360913</v>
      </c>
      <c r="I350" s="1">
        <v>-0.27676930001511602</v>
      </c>
      <c r="J350" s="1">
        <v>-1.4239793238512399</v>
      </c>
      <c r="K350" s="1">
        <v>-2.3935108176340201</v>
      </c>
      <c r="L350" s="1" t="s">
        <v>1929</v>
      </c>
    </row>
    <row r="351" spans="1:12" x14ac:dyDescent="0.2">
      <c r="A351" s="1" t="s">
        <v>349</v>
      </c>
      <c r="B351" s="2" t="s">
        <v>1417</v>
      </c>
      <c r="D351" s="1" t="s">
        <v>1906</v>
      </c>
      <c r="E351" s="1" t="s">
        <v>1910</v>
      </c>
      <c r="F351" s="1" t="s">
        <v>1929</v>
      </c>
      <c r="G351" s="1" t="s">
        <v>1929</v>
      </c>
      <c r="H351" s="1" t="s">
        <v>1929</v>
      </c>
      <c r="I351" s="1" t="s">
        <v>1929</v>
      </c>
      <c r="J351" s="1">
        <v>-2.7507915697897301</v>
      </c>
      <c r="K351" s="1">
        <v>0.40629898462133401</v>
      </c>
      <c r="L351" s="1" t="s">
        <v>1929</v>
      </c>
    </row>
    <row r="352" spans="1:12" x14ac:dyDescent="0.2">
      <c r="A352" s="1" t="s">
        <v>350</v>
      </c>
      <c r="B352" s="2" t="s">
        <v>1418</v>
      </c>
      <c r="D352" s="1" t="s">
        <v>1907</v>
      </c>
      <c r="E352" s="1" t="s">
        <v>1908</v>
      </c>
      <c r="F352" s="1">
        <v>-8.6116802766575296E-2</v>
      </c>
      <c r="G352" s="1">
        <v>-0.11448565049920099</v>
      </c>
      <c r="H352" s="1">
        <v>-0.112479297328827</v>
      </c>
      <c r="I352" s="1">
        <v>0.47202334315266598</v>
      </c>
      <c r="J352" s="1">
        <v>0.81880605904262704</v>
      </c>
      <c r="K352" s="1">
        <v>1.4186244399221399</v>
      </c>
      <c r="L352" s="1" t="s">
        <v>1929</v>
      </c>
    </row>
    <row r="353" spans="1:12" x14ac:dyDescent="0.2">
      <c r="A353" s="1" t="s">
        <v>351</v>
      </c>
      <c r="B353" s="2" t="s">
        <v>1419</v>
      </c>
      <c r="D353" s="1" t="s">
        <v>1906</v>
      </c>
      <c r="E353" s="1" t="s">
        <v>2207</v>
      </c>
      <c r="F353" s="1">
        <v>-0.26344107457979898</v>
      </c>
      <c r="G353" s="1">
        <v>-0.13237540268807799</v>
      </c>
      <c r="H353" s="1">
        <v>1.8970818116805999E-2</v>
      </c>
      <c r="I353" s="1">
        <v>6.9389511534572101E-3</v>
      </c>
      <c r="J353" s="1">
        <v>-0.33080949890995498</v>
      </c>
      <c r="K353" s="1">
        <v>-3.8900353695342602</v>
      </c>
      <c r="L353" s="1" t="s">
        <v>1929</v>
      </c>
    </row>
    <row r="354" spans="1:12" x14ac:dyDescent="0.2">
      <c r="A354" s="1" t="s">
        <v>352</v>
      </c>
      <c r="B354" s="2" t="s">
        <v>1420</v>
      </c>
      <c r="D354" s="1" t="s">
        <v>1907</v>
      </c>
      <c r="E354" s="1" t="s">
        <v>2207</v>
      </c>
      <c r="F354" s="1" t="s">
        <v>1929</v>
      </c>
      <c r="G354" s="1" t="s">
        <v>1929</v>
      </c>
      <c r="H354" s="1">
        <v>1.61063917712603</v>
      </c>
      <c r="I354" s="1">
        <v>0.77934347753496502</v>
      </c>
      <c r="J354" s="1">
        <v>3.23578517883311</v>
      </c>
      <c r="K354" s="1">
        <v>0.74383285655589504</v>
      </c>
      <c r="L354" s="1" t="s">
        <v>1929</v>
      </c>
    </row>
    <row r="355" spans="1:12" x14ac:dyDescent="0.2">
      <c r="A355" s="1" t="s">
        <v>353</v>
      </c>
      <c r="B355" s="2" t="s">
        <v>1421</v>
      </c>
      <c r="D355" s="1" t="s">
        <v>1911</v>
      </c>
      <c r="E355" s="1" t="s">
        <v>2207</v>
      </c>
      <c r="F355" s="1">
        <v>-1.0652602976785901</v>
      </c>
      <c r="G355" s="1">
        <v>-0.39730876062334602</v>
      </c>
      <c r="H355" s="1">
        <v>-0.305725142979628</v>
      </c>
      <c r="I355" s="1">
        <v>0.60488054223086996</v>
      </c>
      <c r="J355" s="1">
        <v>0.51966630719206797</v>
      </c>
      <c r="K355" s="1" t="s">
        <v>1929</v>
      </c>
      <c r="L355" s="1" t="s">
        <v>1929</v>
      </c>
    </row>
    <row r="356" spans="1:12" x14ac:dyDescent="0.2">
      <c r="A356" s="1" t="s">
        <v>354</v>
      </c>
      <c r="B356" s="2" t="s">
        <v>1422</v>
      </c>
      <c r="D356" s="1" t="s">
        <v>1906</v>
      </c>
      <c r="E356" s="1" t="s">
        <v>2208</v>
      </c>
      <c r="F356" s="1" t="s">
        <v>1929</v>
      </c>
      <c r="G356" s="1" t="s">
        <v>1929</v>
      </c>
      <c r="H356" s="1" t="s">
        <v>1929</v>
      </c>
      <c r="I356" s="1" t="s">
        <v>1929</v>
      </c>
      <c r="J356" s="1" t="s">
        <v>1929</v>
      </c>
      <c r="K356" s="1">
        <v>-6.4359388093726997</v>
      </c>
      <c r="L356" s="1" t="s">
        <v>1929</v>
      </c>
    </row>
    <row r="357" spans="1:12" x14ac:dyDescent="0.2">
      <c r="A357" s="1" t="s">
        <v>355</v>
      </c>
      <c r="B357" s="2" t="s">
        <v>1423</v>
      </c>
      <c r="D357" s="1" t="s">
        <v>1909</v>
      </c>
      <c r="E357" s="1" t="s">
        <v>1910</v>
      </c>
      <c r="F357" s="1">
        <v>-0.69483344959189897</v>
      </c>
      <c r="G357" s="1">
        <v>1.7481324945772201</v>
      </c>
      <c r="H357" s="1">
        <v>0.951210721301603</v>
      </c>
      <c r="I357" s="1">
        <v>0.38493755247464201</v>
      </c>
      <c r="J357" s="1">
        <v>0.48683070998262501</v>
      </c>
      <c r="K357" s="1">
        <v>-3.6631286383981797E-2</v>
      </c>
      <c r="L357" s="1" t="s">
        <v>2057</v>
      </c>
    </row>
    <row r="358" spans="1:12" x14ac:dyDescent="0.2">
      <c r="A358" s="1" t="s">
        <v>356</v>
      </c>
      <c r="B358" s="2" t="s">
        <v>1424</v>
      </c>
      <c r="D358" s="1" t="s">
        <v>1906</v>
      </c>
      <c r="E358" s="1" t="s">
        <v>1915</v>
      </c>
      <c r="F358" s="1" t="s">
        <v>1929</v>
      </c>
      <c r="G358" s="1" t="s">
        <v>1929</v>
      </c>
      <c r="H358" s="1">
        <v>-0.60959863446050799</v>
      </c>
      <c r="I358" s="1">
        <v>-0.58887910661027598</v>
      </c>
      <c r="J358" s="1">
        <v>-1.2517185919316101</v>
      </c>
      <c r="K358" s="1">
        <v>0.82195800156860499</v>
      </c>
      <c r="L358" s="1" t="s">
        <v>2058</v>
      </c>
    </row>
    <row r="359" spans="1:12" x14ac:dyDescent="0.2">
      <c r="A359" s="1" t="s">
        <v>357</v>
      </c>
      <c r="B359" s="2" t="s">
        <v>1425</v>
      </c>
      <c r="D359" s="1" t="s">
        <v>1909</v>
      </c>
      <c r="E359" s="1" t="s">
        <v>2207</v>
      </c>
      <c r="F359" s="1">
        <v>1.0383448437085201</v>
      </c>
      <c r="G359" s="1">
        <v>0.14932277207185099</v>
      </c>
      <c r="H359" s="1">
        <v>0.61807087306632202</v>
      </c>
      <c r="I359" s="1">
        <v>-0.29191581928730198</v>
      </c>
      <c r="J359" s="1">
        <v>-0.48151061932512801</v>
      </c>
      <c r="K359" s="1">
        <v>1.37973847901287E-2</v>
      </c>
      <c r="L359" s="1" t="s">
        <v>1929</v>
      </c>
    </row>
    <row r="360" spans="1:12" x14ac:dyDescent="0.2">
      <c r="A360" s="1" t="s">
        <v>358</v>
      </c>
      <c r="B360" s="2" t="s">
        <v>1426</v>
      </c>
      <c r="D360" s="1" t="s">
        <v>1909</v>
      </c>
      <c r="E360" s="1" t="s">
        <v>1910</v>
      </c>
      <c r="F360" s="1">
        <v>1.5331553487412399</v>
      </c>
      <c r="G360" s="1">
        <v>0.99223467887533701</v>
      </c>
      <c r="H360" s="1">
        <v>0.36014160499833497</v>
      </c>
      <c r="I360" s="1">
        <v>-0.12086738453118499</v>
      </c>
      <c r="J360" s="1">
        <v>6.7832379162731604E-2</v>
      </c>
      <c r="K360" s="1">
        <v>0.60925773688961005</v>
      </c>
      <c r="L360" s="1" t="s">
        <v>1929</v>
      </c>
    </row>
    <row r="361" spans="1:12" x14ac:dyDescent="0.2">
      <c r="A361" s="1" t="s">
        <v>359</v>
      </c>
      <c r="B361" s="2" t="s">
        <v>1427</v>
      </c>
      <c r="D361" s="1" t="s">
        <v>1906</v>
      </c>
      <c r="E361" s="1" t="s">
        <v>2207</v>
      </c>
      <c r="F361" s="1">
        <v>-4.5560379859038101E-4</v>
      </c>
      <c r="G361" s="1">
        <v>0.47717645001111902</v>
      </c>
      <c r="H361" s="1">
        <v>0.32498491127352103</v>
      </c>
      <c r="I361" s="1">
        <v>5.2225314117302801E-2</v>
      </c>
      <c r="J361" s="1">
        <v>0.56113503867347703</v>
      </c>
      <c r="K361" s="1">
        <v>-1.06667642065103</v>
      </c>
      <c r="L361" s="1" t="s">
        <v>1929</v>
      </c>
    </row>
    <row r="362" spans="1:12" x14ac:dyDescent="0.2">
      <c r="A362" s="1" t="s">
        <v>360</v>
      </c>
      <c r="B362" s="2" t="s">
        <v>1428</v>
      </c>
      <c r="D362" s="1" t="s">
        <v>1909</v>
      </c>
      <c r="E362" s="1" t="s">
        <v>1908</v>
      </c>
      <c r="F362" s="1">
        <v>-0.42147747800694402</v>
      </c>
      <c r="G362" s="1">
        <v>1.4437558177246399</v>
      </c>
      <c r="H362" s="1">
        <v>0.71713205941839797</v>
      </c>
      <c r="I362" s="1">
        <v>2.1514103124766398E-2</v>
      </c>
      <c r="J362" s="1">
        <v>2.55974861155557E-2</v>
      </c>
      <c r="K362" s="1">
        <v>0.62593072603968303</v>
      </c>
      <c r="L362" s="1" t="s">
        <v>1929</v>
      </c>
    </row>
    <row r="363" spans="1:12" x14ac:dyDescent="0.2">
      <c r="A363" s="1" t="s">
        <v>361</v>
      </c>
      <c r="B363" s="2" t="s">
        <v>1429</v>
      </c>
      <c r="D363" s="1" t="s">
        <v>1906</v>
      </c>
      <c r="E363" s="1" t="s">
        <v>2207</v>
      </c>
      <c r="F363" s="1">
        <v>-9.8713200675736908E-3</v>
      </c>
      <c r="G363" s="1">
        <v>0.369163582535807</v>
      </c>
      <c r="H363" s="1">
        <v>-0.13214595098978499</v>
      </c>
      <c r="I363" s="1">
        <v>-0.82585559805647801</v>
      </c>
      <c r="J363" s="1">
        <v>-0.39344002971459402</v>
      </c>
      <c r="K363" s="1">
        <v>-1.6576160768707999</v>
      </c>
      <c r="L363" s="1" t="s">
        <v>1929</v>
      </c>
    </row>
    <row r="364" spans="1:12" x14ac:dyDescent="0.2">
      <c r="A364" s="1" t="s">
        <v>362</v>
      </c>
      <c r="B364" s="2" t="s">
        <v>1430</v>
      </c>
      <c r="D364" s="1" t="s">
        <v>1907</v>
      </c>
      <c r="E364" s="1" t="s">
        <v>2207</v>
      </c>
      <c r="F364" s="1">
        <v>-1.11582041022531</v>
      </c>
      <c r="G364" s="1">
        <v>-1.0514279887159399</v>
      </c>
      <c r="H364" s="1">
        <v>-0.70752616281574998</v>
      </c>
      <c r="I364" s="1">
        <v>-1.3323788147589199</v>
      </c>
      <c r="J364" s="1">
        <v>1.63728230249869</v>
      </c>
      <c r="K364" s="1">
        <v>0.61167590199271604</v>
      </c>
      <c r="L364" s="1" t="s">
        <v>1929</v>
      </c>
    </row>
    <row r="365" spans="1:12" x14ac:dyDescent="0.2">
      <c r="A365" s="1" t="s">
        <v>363</v>
      </c>
      <c r="B365" s="2" t="s">
        <v>1431</v>
      </c>
      <c r="D365" s="1" t="s">
        <v>1907</v>
      </c>
      <c r="E365" s="1" t="s">
        <v>1915</v>
      </c>
      <c r="F365" s="1">
        <v>-9.6990093851839695E-2</v>
      </c>
      <c r="G365" s="1" t="s">
        <v>1929</v>
      </c>
      <c r="H365" s="1">
        <v>-0.79116081015037298</v>
      </c>
      <c r="I365" s="1">
        <v>1.1394213924108101</v>
      </c>
      <c r="J365" s="1">
        <v>-2.8621028327274498</v>
      </c>
      <c r="K365" s="1">
        <v>2.07994772198112</v>
      </c>
      <c r="L365" s="1" t="s">
        <v>1929</v>
      </c>
    </row>
    <row r="366" spans="1:12" x14ac:dyDescent="0.2">
      <c r="A366" s="1" t="s">
        <v>364</v>
      </c>
      <c r="B366" s="2" t="s">
        <v>1432</v>
      </c>
      <c r="D366" s="1" t="s">
        <v>1906</v>
      </c>
      <c r="E366" s="1" t="s">
        <v>1908</v>
      </c>
      <c r="F366" s="1">
        <v>0.82364690956644004</v>
      </c>
      <c r="G366" s="1">
        <v>0.63310126874879402</v>
      </c>
      <c r="H366" s="1">
        <v>0.101198564322678</v>
      </c>
      <c r="I366" s="1">
        <v>-0.60015617481074102</v>
      </c>
      <c r="J366" s="1">
        <v>-1.3472879413924701</v>
      </c>
      <c r="K366" s="1">
        <v>-1.69888046455889</v>
      </c>
      <c r="L366" s="1" t="s">
        <v>2059</v>
      </c>
    </row>
    <row r="367" spans="1:12" x14ac:dyDescent="0.2">
      <c r="A367" s="1" t="s">
        <v>365</v>
      </c>
      <c r="B367" s="2" t="s">
        <v>1433</v>
      </c>
      <c r="D367" s="1" t="s">
        <v>1906</v>
      </c>
      <c r="E367" s="1" t="s">
        <v>1908</v>
      </c>
      <c r="F367" s="1" t="s">
        <v>1929</v>
      </c>
      <c r="G367" s="1">
        <v>3.7765353945566897E-2</v>
      </c>
      <c r="H367" s="1">
        <v>8.1631278403218793E-2</v>
      </c>
      <c r="I367" s="1">
        <v>-1.75910801380913</v>
      </c>
      <c r="J367" s="1">
        <v>-1.35384603929227</v>
      </c>
      <c r="K367" s="1">
        <v>-0.77070397579841399</v>
      </c>
      <c r="L367" s="1" t="s">
        <v>1929</v>
      </c>
    </row>
    <row r="368" spans="1:12" x14ac:dyDescent="0.2">
      <c r="A368" s="1" t="s">
        <v>366</v>
      </c>
      <c r="B368" s="2" t="s">
        <v>1434</v>
      </c>
      <c r="D368" s="1" t="s">
        <v>1907</v>
      </c>
      <c r="E368" s="1" t="s">
        <v>2207</v>
      </c>
      <c r="F368" s="1" t="s">
        <v>1929</v>
      </c>
      <c r="G368" s="1" t="s">
        <v>1929</v>
      </c>
      <c r="H368" s="1" t="s">
        <v>1929</v>
      </c>
      <c r="I368" s="1">
        <v>0.66737640182354696</v>
      </c>
      <c r="J368" s="1">
        <v>2.4513121590182299</v>
      </c>
      <c r="K368" s="1">
        <v>0.21075450388490699</v>
      </c>
      <c r="L368" s="1" t="s">
        <v>1929</v>
      </c>
    </row>
    <row r="369" spans="1:12" x14ac:dyDescent="0.2">
      <c r="A369" s="1" t="s">
        <v>367</v>
      </c>
      <c r="B369" s="2" t="s">
        <v>1435</v>
      </c>
      <c r="D369" s="1" t="s">
        <v>1911</v>
      </c>
      <c r="E369" s="1" t="s">
        <v>1910</v>
      </c>
      <c r="F369" s="1" t="s">
        <v>1929</v>
      </c>
      <c r="G369" s="1">
        <v>-6.2299006938152104</v>
      </c>
      <c r="H369" s="1" t="s">
        <v>1929</v>
      </c>
      <c r="I369" s="1" t="s">
        <v>1929</v>
      </c>
      <c r="J369" s="1" t="s">
        <v>1929</v>
      </c>
      <c r="K369" s="1" t="s">
        <v>1929</v>
      </c>
      <c r="L369" s="1" t="s">
        <v>2060</v>
      </c>
    </row>
    <row r="370" spans="1:12" x14ac:dyDescent="0.2">
      <c r="A370" s="1" t="s">
        <v>368</v>
      </c>
      <c r="B370" s="2" t="s">
        <v>1436</v>
      </c>
      <c r="D370" s="1" t="s">
        <v>1907</v>
      </c>
      <c r="E370" s="1" t="s">
        <v>2207</v>
      </c>
      <c r="F370" s="1" t="s">
        <v>1929</v>
      </c>
      <c r="G370" s="1" t="s">
        <v>1929</v>
      </c>
      <c r="H370" s="1">
        <v>-0.66760754597760597</v>
      </c>
      <c r="I370" s="1" t="s">
        <v>1929</v>
      </c>
      <c r="J370" s="1">
        <v>1.06720530620022</v>
      </c>
      <c r="K370" s="1">
        <v>3.9699593100207702</v>
      </c>
      <c r="L370" s="1" t="s">
        <v>1929</v>
      </c>
    </row>
    <row r="371" spans="1:12" x14ac:dyDescent="0.2">
      <c r="A371" s="1" t="s">
        <v>369</v>
      </c>
      <c r="B371" s="2" t="s">
        <v>1437</v>
      </c>
      <c r="D371" s="1" t="s">
        <v>1906</v>
      </c>
      <c r="E371" s="1" t="s">
        <v>1910</v>
      </c>
      <c r="F371" s="1" t="s">
        <v>1929</v>
      </c>
      <c r="G371" s="1" t="s">
        <v>1929</v>
      </c>
      <c r="H371" s="1">
        <v>-0.51444589498079296</v>
      </c>
      <c r="I371" s="1">
        <v>-1.7389673549031299</v>
      </c>
      <c r="J371" s="1" t="s">
        <v>1929</v>
      </c>
      <c r="K371" s="1" t="s">
        <v>1929</v>
      </c>
      <c r="L371" s="1" t="s">
        <v>2061</v>
      </c>
    </row>
    <row r="372" spans="1:12" x14ac:dyDescent="0.2">
      <c r="A372" s="1" t="s">
        <v>370</v>
      </c>
      <c r="B372" s="2" t="s">
        <v>1438</v>
      </c>
      <c r="D372" s="1" t="s">
        <v>1907</v>
      </c>
      <c r="E372" s="1" t="s">
        <v>2207</v>
      </c>
      <c r="F372" s="1">
        <v>-9.5477405720125492E-3</v>
      </c>
      <c r="G372" s="1">
        <v>0.43897966394702997</v>
      </c>
      <c r="H372" s="1">
        <v>-0.15254616059671799</v>
      </c>
      <c r="I372" s="1">
        <v>1.84023579292413</v>
      </c>
      <c r="J372" s="1">
        <v>2.8016364334348198</v>
      </c>
      <c r="K372" s="1" t="s">
        <v>1929</v>
      </c>
      <c r="L372" s="1" t="s">
        <v>1929</v>
      </c>
    </row>
    <row r="373" spans="1:12" x14ac:dyDescent="0.2">
      <c r="A373" s="1" t="s">
        <v>371</v>
      </c>
      <c r="B373" s="2" t="s">
        <v>1439</v>
      </c>
      <c r="D373" s="1" t="s">
        <v>1909</v>
      </c>
      <c r="E373" s="1" t="s">
        <v>1917</v>
      </c>
      <c r="F373" s="1" t="s">
        <v>1929</v>
      </c>
      <c r="G373" s="1" t="s">
        <v>1929</v>
      </c>
      <c r="H373" s="1">
        <v>2.30969622911705</v>
      </c>
      <c r="I373" s="1">
        <v>-1.0212264358898999</v>
      </c>
      <c r="J373" s="1">
        <v>2.4360057354806499</v>
      </c>
      <c r="K373" s="1">
        <v>0.433387796416416</v>
      </c>
      <c r="L373" s="1" t="s">
        <v>1929</v>
      </c>
    </row>
    <row r="374" spans="1:12" x14ac:dyDescent="0.2">
      <c r="A374" s="1" t="s">
        <v>372</v>
      </c>
      <c r="B374" s="2" t="s">
        <v>1440</v>
      </c>
      <c r="D374" s="1" t="s">
        <v>1906</v>
      </c>
      <c r="E374" s="1" t="s">
        <v>1908</v>
      </c>
      <c r="F374" s="1">
        <v>0.63274459912236403</v>
      </c>
      <c r="G374" s="1">
        <v>-0.29848367974775902</v>
      </c>
      <c r="H374" s="1">
        <v>-5.0985247014228303E-2</v>
      </c>
      <c r="I374" s="1">
        <v>-0.425449322818512</v>
      </c>
      <c r="J374" s="1">
        <v>-1.1281470627733901</v>
      </c>
      <c r="K374" s="1">
        <v>-1.2385527397360301</v>
      </c>
      <c r="L374" s="1" t="s">
        <v>2062</v>
      </c>
    </row>
    <row r="375" spans="1:12" x14ac:dyDescent="0.2">
      <c r="A375" s="1" t="s">
        <v>373</v>
      </c>
      <c r="B375" s="2" t="s">
        <v>1441</v>
      </c>
      <c r="D375" s="1" t="s">
        <v>1906</v>
      </c>
      <c r="E375" s="1" t="s">
        <v>2207</v>
      </c>
      <c r="F375" s="1">
        <v>-0.31479413631631398</v>
      </c>
      <c r="G375" s="1">
        <v>0.424820493900187</v>
      </c>
      <c r="H375" s="1">
        <v>-0.129020593105859</v>
      </c>
      <c r="I375" s="1">
        <v>-5.6030954892318597E-3</v>
      </c>
      <c r="J375" s="1">
        <v>-1.95561053048717</v>
      </c>
      <c r="K375" s="1">
        <v>-2.3427638121018401</v>
      </c>
      <c r="L375" s="1" t="s">
        <v>1929</v>
      </c>
    </row>
    <row r="376" spans="1:12" x14ac:dyDescent="0.2">
      <c r="A376" s="1" t="s">
        <v>374</v>
      </c>
      <c r="B376" s="2" t="s">
        <v>1442</v>
      </c>
      <c r="D376" s="1" t="s">
        <v>1906</v>
      </c>
      <c r="E376" s="1" t="s">
        <v>1908</v>
      </c>
      <c r="F376" s="1">
        <v>-0.89166769722928196</v>
      </c>
      <c r="G376" s="1" t="s">
        <v>1929</v>
      </c>
      <c r="H376" s="1">
        <v>-1.75191688514505</v>
      </c>
      <c r="I376" s="1">
        <v>-5.3324854252795498E-2</v>
      </c>
      <c r="J376" s="1">
        <v>-0.81776183241007905</v>
      </c>
      <c r="K376" s="1">
        <v>-2.3177151982616402</v>
      </c>
      <c r="L376" s="1" t="s">
        <v>1929</v>
      </c>
    </row>
    <row r="377" spans="1:12" x14ac:dyDescent="0.2">
      <c r="A377" s="1" t="s">
        <v>375</v>
      </c>
      <c r="B377" s="2" t="s">
        <v>1443</v>
      </c>
      <c r="D377" s="1" t="s">
        <v>1906</v>
      </c>
      <c r="E377" s="1" t="s">
        <v>1916</v>
      </c>
      <c r="F377" s="1">
        <v>-3.2466896218137101E-2</v>
      </c>
      <c r="G377" s="1">
        <v>-0.374159513058752</v>
      </c>
      <c r="H377" s="1">
        <v>-0.24493827543061999</v>
      </c>
      <c r="I377" s="1">
        <v>-0.94475609242863501</v>
      </c>
      <c r="J377" s="1">
        <v>-0.93978187073368602</v>
      </c>
      <c r="K377" s="1">
        <v>-2.3424464450174298</v>
      </c>
      <c r="L377" s="1" t="s">
        <v>2063</v>
      </c>
    </row>
    <row r="378" spans="1:12" x14ac:dyDescent="0.2">
      <c r="A378" s="1" t="s">
        <v>376</v>
      </c>
      <c r="B378" s="2" t="s">
        <v>1444</v>
      </c>
      <c r="D378" s="1" t="s">
        <v>1907</v>
      </c>
      <c r="E378" s="1" t="s">
        <v>1908</v>
      </c>
      <c r="F378" s="1" t="s">
        <v>1929</v>
      </c>
      <c r="G378" s="1">
        <v>-3.2546812471200698E-2</v>
      </c>
      <c r="H378" s="1">
        <v>-0.15337902112663801</v>
      </c>
      <c r="I378" s="1">
        <v>1.9530281714540101</v>
      </c>
      <c r="J378" s="1">
        <v>0.88423006032861196</v>
      </c>
      <c r="K378" s="1">
        <v>-0.28251312235986298</v>
      </c>
      <c r="L378" s="1" t="s">
        <v>1929</v>
      </c>
    </row>
    <row r="379" spans="1:12" x14ac:dyDescent="0.2">
      <c r="A379" s="1" t="s">
        <v>377</v>
      </c>
      <c r="B379" s="2" t="s">
        <v>1445</v>
      </c>
      <c r="D379" s="1" t="s">
        <v>1909</v>
      </c>
      <c r="E379" s="1" t="s">
        <v>1908</v>
      </c>
      <c r="F379" s="1">
        <v>0.30880299418270901</v>
      </c>
      <c r="G379" s="1">
        <v>0.353902691614425</v>
      </c>
      <c r="H379" s="1">
        <v>1.0155649691969799</v>
      </c>
      <c r="I379" s="1">
        <v>1.3789384662222299</v>
      </c>
      <c r="J379" s="1">
        <v>1.5621106899005099</v>
      </c>
      <c r="K379" s="1">
        <v>1.82064932931269</v>
      </c>
      <c r="L379" s="1" t="s">
        <v>1929</v>
      </c>
    </row>
    <row r="380" spans="1:12" x14ac:dyDescent="0.2">
      <c r="A380" s="1" t="s">
        <v>378</v>
      </c>
      <c r="B380" s="2" t="s">
        <v>1446</v>
      </c>
      <c r="D380" s="1" t="s">
        <v>1913</v>
      </c>
      <c r="E380" s="1" t="s">
        <v>1915</v>
      </c>
      <c r="F380" s="1">
        <v>2.1961842497211799</v>
      </c>
      <c r="G380" s="1">
        <v>4.5310434137349498</v>
      </c>
      <c r="H380" s="1">
        <v>-0.57835288709648003</v>
      </c>
      <c r="I380" s="1">
        <v>1.4116609022584301</v>
      </c>
      <c r="J380" s="1">
        <v>-3.2923154399892902</v>
      </c>
      <c r="K380" s="1">
        <v>0.83734460565792601</v>
      </c>
      <c r="L380" s="1" t="s">
        <v>1929</v>
      </c>
    </row>
    <row r="381" spans="1:12" x14ac:dyDescent="0.2">
      <c r="A381" s="1" t="s">
        <v>379</v>
      </c>
      <c r="B381" s="2" t="s">
        <v>1447</v>
      </c>
      <c r="D381" s="1" t="s">
        <v>1907</v>
      </c>
      <c r="E381" s="1" t="s">
        <v>2207</v>
      </c>
      <c r="F381" s="1">
        <v>-0.52179440701870405</v>
      </c>
      <c r="G381" s="1">
        <v>-8.3657132692928599E-2</v>
      </c>
      <c r="H381" s="1">
        <v>4.01781348427682E-2</v>
      </c>
      <c r="I381" s="1">
        <v>1.43610092623717</v>
      </c>
      <c r="J381" s="1">
        <v>-0.72695351049364498</v>
      </c>
      <c r="K381" s="1">
        <v>0.191194935732032</v>
      </c>
      <c r="L381" s="1" t="s">
        <v>1929</v>
      </c>
    </row>
    <row r="382" spans="1:12" x14ac:dyDescent="0.2">
      <c r="A382" s="1" t="s">
        <v>380</v>
      </c>
      <c r="B382" s="2" t="s">
        <v>1448</v>
      </c>
      <c r="D382" s="1" t="s">
        <v>1906</v>
      </c>
      <c r="E382" s="1" t="s">
        <v>2207</v>
      </c>
      <c r="F382" s="1">
        <v>-0.90417885371507301</v>
      </c>
      <c r="G382" s="1">
        <v>0.179263548664952</v>
      </c>
      <c r="H382" s="1">
        <v>0.13343201955988299</v>
      </c>
      <c r="I382" s="1">
        <v>-0.269019194958668</v>
      </c>
      <c r="J382" s="1">
        <v>-1.1182783050531999</v>
      </c>
      <c r="K382" s="1">
        <v>-1.1816223747111301</v>
      </c>
      <c r="L382" s="1" t="s">
        <v>1929</v>
      </c>
    </row>
    <row r="383" spans="1:12" x14ac:dyDescent="0.2">
      <c r="A383" s="1" t="s">
        <v>381</v>
      </c>
      <c r="B383" s="2" t="s">
        <v>1449</v>
      </c>
      <c r="D383" s="1" t="s">
        <v>1907</v>
      </c>
      <c r="E383" s="1" t="s">
        <v>1908</v>
      </c>
      <c r="F383" s="1">
        <v>0.133013948794861</v>
      </c>
      <c r="G383" s="1">
        <v>-7.0016137040248699E-2</v>
      </c>
      <c r="H383" s="1">
        <v>0.156898498794627</v>
      </c>
      <c r="I383" s="1">
        <v>1.2792192267821201</v>
      </c>
      <c r="J383" s="1">
        <v>1.5766878481684099</v>
      </c>
      <c r="K383" s="1" t="s">
        <v>1929</v>
      </c>
      <c r="L383" s="1" t="s">
        <v>1929</v>
      </c>
    </row>
    <row r="384" spans="1:12" x14ac:dyDescent="0.2">
      <c r="A384" s="1" t="s">
        <v>382</v>
      </c>
      <c r="B384" s="2" t="s">
        <v>1450</v>
      </c>
      <c r="D384" s="1" t="s">
        <v>1906</v>
      </c>
      <c r="E384" s="1" t="s">
        <v>1917</v>
      </c>
      <c r="F384" s="1" t="s">
        <v>1929</v>
      </c>
      <c r="G384" s="1" t="s">
        <v>1929</v>
      </c>
      <c r="H384" s="1" t="s">
        <v>1929</v>
      </c>
      <c r="I384" s="1" t="s">
        <v>1929</v>
      </c>
      <c r="J384" s="1">
        <v>-5.7952906173769598</v>
      </c>
      <c r="K384" s="1">
        <v>-4.2797500922684701</v>
      </c>
      <c r="L384" s="1" t="s">
        <v>1929</v>
      </c>
    </row>
    <row r="385" spans="1:12" x14ac:dyDescent="0.2">
      <c r="A385" s="1" t="s">
        <v>383</v>
      </c>
      <c r="B385" s="2" t="s">
        <v>1451</v>
      </c>
      <c r="D385" s="1" t="s">
        <v>1906</v>
      </c>
      <c r="E385" s="1" t="s">
        <v>2207</v>
      </c>
      <c r="F385" s="1">
        <v>-0.37876052401286098</v>
      </c>
      <c r="G385" s="1">
        <v>-5.7890571785040403E-2</v>
      </c>
      <c r="H385" s="1">
        <v>7.8968266991762903E-2</v>
      </c>
      <c r="I385" s="1">
        <v>-0.43082508568012201</v>
      </c>
      <c r="J385" s="1">
        <v>-1.1160970886351</v>
      </c>
      <c r="K385" s="1">
        <v>-0.64689823879110797</v>
      </c>
      <c r="L385" s="1" t="s">
        <v>1929</v>
      </c>
    </row>
    <row r="386" spans="1:12" x14ac:dyDescent="0.2">
      <c r="A386" s="1" t="s">
        <v>384</v>
      </c>
      <c r="B386" s="2" t="s">
        <v>1452</v>
      </c>
      <c r="D386" s="1" t="s">
        <v>1911</v>
      </c>
      <c r="E386" s="1" t="s">
        <v>1910</v>
      </c>
      <c r="F386" s="1" t="s">
        <v>1929</v>
      </c>
      <c r="G386" s="1" t="s">
        <v>1929</v>
      </c>
      <c r="H386" s="1">
        <v>-1.88457637134344</v>
      </c>
      <c r="I386" s="1">
        <v>-0.62490905599027502</v>
      </c>
      <c r="J386" s="1">
        <v>-0.43056023481880701</v>
      </c>
      <c r="K386" s="1">
        <v>-0.743973807395647</v>
      </c>
      <c r="L386" s="1" t="s">
        <v>2064</v>
      </c>
    </row>
    <row r="387" spans="1:12" x14ac:dyDescent="0.2">
      <c r="A387" s="1" t="s">
        <v>385</v>
      </c>
      <c r="B387" s="2" t="s">
        <v>1453</v>
      </c>
      <c r="D387" s="1" t="s">
        <v>1907</v>
      </c>
      <c r="E387" s="1" t="s">
        <v>1910</v>
      </c>
      <c r="F387" s="1" t="s">
        <v>1929</v>
      </c>
      <c r="G387" s="1" t="s">
        <v>1929</v>
      </c>
      <c r="H387" s="1" t="s">
        <v>1929</v>
      </c>
      <c r="I387" s="1">
        <v>1.31874031642003</v>
      </c>
      <c r="J387" s="1">
        <v>0.57678343339174498</v>
      </c>
      <c r="K387" s="1">
        <v>4.6725302687002299E-2</v>
      </c>
      <c r="L387" s="1" t="s">
        <v>1929</v>
      </c>
    </row>
    <row r="388" spans="1:12" x14ac:dyDescent="0.2">
      <c r="A388" s="1" t="s">
        <v>386</v>
      </c>
      <c r="B388" s="2" t="s">
        <v>1454</v>
      </c>
      <c r="D388" s="1" t="s">
        <v>1907</v>
      </c>
      <c r="E388" s="1" t="s">
        <v>1908</v>
      </c>
      <c r="F388" s="1" t="s">
        <v>1929</v>
      </c>
      <c r="G388" s="1" t="s">
        <v>1929</v>
      </c>
      <c r="H388" s="1" t="s">
        <v>1929</v>
      </c>
      <c r="I388" s="1">
        <v>0.53438255448386895</v>
      </c>
      <c r="J388" s="1">
        <v>2.5420236700042098</v>
      </c>
      <c r="K388" s="1" t="s">
        <v>1929</v>
      </c>
      <c r="L388" s="1" t="s">
        <v>1929</v>
      </c>
    </row>
    <row r="389" spans="1:12" x14ac:dyDescent="0.2">
      <c r="A389" s="1" t="s">
        <v>387</v>
      </c>
      <c r="B389" s="2" t="s">
        <v>1455</v>
      </c>
      <c r="D389" s="1" t="s">
        <v>1906</v>
      </c>
      <c r="E389" s="1" t="s">
        <v>1908</v>
      </c>
      <c r="F389" s="1">
        <v>-4.5453115670411499E-3</v>
      </c>
      <c r="G389" s="1">
        <v>0.161070841814729</v>
      </c>
      <c r="H389" s="1">
        <v>-0.104659466654785</v>
      </c>
      <c r="I389" s="1">
        <v>-0.14847184501581701</v>
      </c>
      <c r="J389" s="1">
        <v>-0.92227047874289603</v>
      </c>
      <c r="K389" s="1">
        <v>-1.56515641590002</v>
      </c>
      <c r="L389" s="1" t="s">
        <v>2065</v>
      </c>
    </row>
    <row r="390" spans="1:12" x14ac:dyDescent="0.2">
      <c r="A390" s="1" t="s">
        <v>388</v>
      </c>
      <c r="B390" s="2" t="s">
        <v>1456</v>
      </c>
      <c r="D390" s="1" t="s">
        <v>1907</v>
      </c>
      <c r="E390" s="1" t="s">
        <v>1908</v>
      </c>
      <c r="F390" s="1">
        <v>-0.28230966658003398</v>
      </c>
      <c r="G390" s="1">
        <v>-0.308153928512301</v>
      </c>
      <c r="H390" s="1">
        <v>0.431436481131931</v>
      </c>
      <c r="I390" s="1">
        <v>-0.466093991734158</v>
      </c>
      <c r="J390" s="1">
        <v>1.0003001547177901</v>
      </c>
      <c r="K390" s="1">
        <v>0.361794714210802</v>
      </c>
      <c r="L390" s="1" t="s">
        <v>1929</v>
      </c>
    </row>
    <row r="391" spans="1:12" x14ac:dyDescent="0.2">
      <c r="A391" s="1" t="s">
        <v>389</v>
      </c>
      <c r="B391" s="2" t="s">
        <v>1457</v>
      </c>
      <c r="D391" s="1" t="s">
        <v>1906</v>
      </c>
      <c r="E391" s="1" t="s">
        <v>1908</v>
      </c>
      <c r="F391" s="1" t="s">
        <v>1929</v>
      </c>
      <c r="G391" s="1">
        <v>-0.21121056205156299</v>
      </c>
      <c r="H391" s="1">
        <v>-0.110597579114211</v>
      </c>
      <c r="I391" s="1">
        <v>-1.4351018755032301</v>
      </c>
      <c r="J391" s="1">
        <v>-0.143432227250778</v>
      </c>
      <c r="K391" s="1">
        <v>1.1397686105373199</v>
      </c>
      <c r="L391" s="1" t="s">
        <v>1929</v>
      </c>
    </row>
    <row r="392" spans="1:12" x14ac:dyDescent="0.2">
      <c r="A392" s="1" t="s">
        <v>390</v>
      </c>
      <c r="B392" s="2" t="s">
        <v>1458</v>
      </c>
      <c r="D392" s="1" t="s">
        <v>1907</v>
      </c>
      <c r="E392" s="1" t="s">
        <v>1910</v>
      </c>
      <c r="F392" s="1">
        <v>-0.36293209798450099</v>
      </c>
      <c r="G392" s="1">
        <v>-9.5565181784942003E-3</v>
      </c>
      <c r="H392" s="1">
        <v>0.290689744223177</v>
      </c>
      <c r="I392" s="1">
        <v>0.30481180210408598</v>
      </c>
      <c r="J392" s="1">
        <v>0.24402394556297199</v>
      </c>
      <c r="K392" s="1">
        <v>1.6991020418568199</v>
      </c>
      <c r="L392" s="1" t="s">
        <v>1929</v>
      </c>
    </row>
    <row r="393" spans="1:12" x14ac:dyDescent="0.2">
      <c r="A393" s="1" t="s">
        <v>391</v>
      </c>
      <c r="B393" s="2" t="s">
        <v>1459</v>
      </c>
      <c r="D393" s="1" t="s">
        <v>1907</v>
      </c>
      <c r="E393" s="1" t="s">
        <v>1910</v>
      </c>
      <c r="F393" s="1">
        <v>0.65084596979348197</v>
      </c>
      <c r="G393" s="1">
        <v>0.20557041284448499</v>
      </c>
      <c r="H393" s="1">
        <v>4.0190812620930598E-2</v>
      </c>
      <c r="I393" s="1">
        <v>0.33842697833699298</v>
      </c>
      <c r="J393" s="1">
        <v>0.336203541382398</v>
      </c>
      <c r="K393" s="1">
        <v>2.3994870713204501</v>
      </c>
      <c r="L393" s="1" t="s">
        <v>1929</v>
      </c>
    </row>
    <row r="394" spans="1:12" x14ac:dyDescent="0.2">
      <c r="A394" s="1" t="s">
        <v>392</v>
      </c>
      <c r="B394" s="2" t="s">
        <v>1460</v>
      </c>
      <c r="D394" s="1" t="s">
        <v>1907</v>
      </c>
      <c r="E394" s="1" t="s">
        <v>2207</v>
      </c>
      <c r="F394" s="1" t="s">
        <v>1929</v>
      </c>
      <c r="G394" s="1" t="s">
        <v>1929</v>
      </c>
      <c r="H394" s="1" t="s">
        <v>1929</v>
      </c>
      <c r="I394" s="1">
        <v>0.908118456021066</v>
      </c>
      <c r="J394" s="1">
        <v>1.56806386070632</v>
      </c>
      <c r="K394" s="1">
        <v>0.76849593099630298</v>
      </c>
      <c r="L394" s="1" t="s">
        <v>1929</v>
      </c>
    </row>
    <row r="395" spans="1:12" x14ac:dyDescent="0.2">
      <c r="A395" s="1" t="s">
        <v>393</v>
      </c>
      <c r="B395" s="2" t="s">
        <v>1461</v>
      </c>
      <c r="D395" s="1" t="s">
        <v>1906</v>
      </c>
      <c r="E395" s="1" t="s">
        <v>1915</v>
      </c>
      <c r="F395" s="1">
        <v>0.57326827994405305</v>
      </c>
      <c r="G395" s="1">
        <v>-0.37720439264931599</v>
      </c>
      <c r="H395" s="1">
        <v>5.3447890976619297E-2</v>
      </c>
      <c r="I395" s="1">
        <v>-1.05406409694877</v>
      </c>
      <c r="J395" s="1">
        <v>-1.81282547883998</v>
      </c>
      <c r="K395" s="1">
        <v>0.65732615969383601</v>
      </c>
      <c r="L395" s="1" t="s">
        <v>1929</v>
      </c>
    </row>
    <row r="396" spans="1:12" x14ac:dyDescent="0.2">
      <c r="A396" s="1" t="s">
        <v>394</v>
      </c>
      <c r="B396" s="2" t="s">
        <v>1462</v>
      </c>
      <c r="D396" s="1" t="s">
        <v>1909</v>
      </c>
      <c r="E396" s="1" t="s">
        <v>1910</v>
      </c>
      <c r="F396" s="1">
        <v>-0.59389462806600701</v>
      </c>
      <c r="G396" s="1">
        <v>-0.66835851360410303</v>
      </c>
      <c r="H396" s="1">
        <v>1.3958554702480901</v>
      </c>
      <c r="I396" s="1">
        <v>0.53936732258817299</v>
      </c>
      <c r="J396" s="1">
        <v>0.360568416920788</v>
      </c>
      <c r="K396" s="1">
        <v>-0.24176941018504999</v>
      </c>
      <c r="L396" s="1" t="s">
        <v>1929</v>
      </c>
    </row>
    <row r="397" spans="1:12" x14ac:dyDescent="0.2">
      <c r="A397" s="1" t="s">
        <v>395</v>
      </c>
      <c r="B397" s="2" t="s">
        <v>1463</v>
      </c>
      <c r="D397" s="1" t="s">
        <v>1909</v>
      </c>
      <c r="E397" s="1" t="s">
        <v>2207</v>
      </c>
      <c r="F397" s="1">
        <v>0.51979337789892499</v>
      </c>
      <c r="G397" s="1">
        <v>-0.456916667388303</v>
      </c>
      <c r="H397" s="1">
        <v>1.3682163154285301</v>
      </c>
      <c r="I397" s="1">
        <v>0.60995522630211196</v>
      </c>
      <c r="J397" s="1">
        <v>-0.41612935131387602</v>
      </c>
      <c r="K397" s="1">
        <v>0.92922526925681703</v>
      </c>
      <c r="L397" s="1" t="s">
        <v>2066</v>
      </c>
    </row>
    <row r="398" spans="1:12" x14ac:dyDescent="0.2">
      <c r="A398" s="1" t="s">
        <v>396</v>
      </c>
      <c r="B398" s="2" t="s">
        <v>1464</v>
      </c>
      <c r="D398" s="1" t="s">
        <v>1906</v>
      </c>
      <c r="E398" s="1" t="s">
        <v>2207</v>
      </c>
      <c r="F398" s="1">
        <v>0.115917264399288</v>
      </c>
      <c r="G398" s="1">
        <v>-0.32779478051408101</v>
      </c>
      <c r="H398" s="1">
        <v>-0.92482824844228595</v>
      </c>
      <c r="I398" s="1">
        <v>-1.61464618302288</v>
      </c>
      <c r="J398" s="1">
        <v>-0.57030455014715697</v>
      </c>
      <c r="K398" s="1">
        <v>-1.60243177209239</v>
      </c>
      <c r="L398" s="1" t="s">
        <v>1929</v>
      </c>
    </row>
    <row r="399" spans="1:12" x14ac:dyDescent="0.2">
      <c r="A399" s="1" t="s">
        <v>397</v>
      </c>
      <c r="B399" s="2" t="s">
        <v>1465</v>
      </c>
      <c r="D399" s="1" t="s">
        <v>1906</v>
      </c>
      <c r="E399" s="1" t="s">
        <v>2207</v>
      </c>
      <c r="F399" s="1">
        <v>0.21948154917986801</v>
      </c>
      <c r="G399" s="1">
        <v>-0.54178764801905899</v>
      </c>
      <c r="H399" s="1">
        <v>-0.75224906730116603</v>
      </c>
      <c r="I399" s="1">
        <v>-0.27110068848028301</v>
      </c>
      <c r="J399" s="1">
        <v>-0.569443560932546</v>
      </c>
      <c r="K399" s="1">
        <v>-2.0917360033549799</v>
      </c>
      <c r="L399" s="1" t="s">
        <v>1929</v>
      </c>
    </row>
    <row r="400" spans="1:12" x14ac:dyDescent="0.2">
      <c r="A400" s="1" t="s">
        <v>398</v>
      </c>
      <c r="B400" s="2" t="s">
        <v>1466</v>
      </c>
      <c r="D400" s="1" t="s">
        <v>1909</v>
      </c>
      <c r="E400" s="1" t="s">
        <v>1908</v>
      </c>
      <c r="F400" s="1">
        <v>-0.84412778883388495</v>
      </c>
      <c r="G400" s="1">
        <v>1.4017168247204399</v>
      </c>
      <c r="H400" s="1">
        <v>1.31509399998919</v>
      </c>
      <c r="I400" s="1">
        <v>1.1496189900943701</v>
      </c>
      <c r="J400" s="1">
        <v>1.03801610461866</v>
      </c>
      <c r="K400" s="1">
        <v>0.401609580568978</v>
      </c>
      <c r="L400" s="1" t="s">
        <v>1929</v>
      </c>
    </row>
    <row r="401" spans="1:12" x14ac:dyDescent="0.2">
      <c r="A401" s="1" t="s">
        <v>399</v>
      </c>
      <c r="B401" s="2" t="s">
        <v>1467</v>
      </c>
      <c r="D401" s="1" t="s">
        <v>1906</v>
      </c>
      <c r="E401" s="1" t="s">
        <v>2207</v>
      </c>
      <c r="F401" s="1">
        <v>-5.412092679865E-2</v>
      </c>
      <c r="G401" s="1">
        <v>0.25928140692284801</v>
      </c>
      <c r="H401" s="1">
        <v>0.14394256576412801</v>
      </c>
      <c r="I401" s="1">
        <v>0.39665513214633102</v>
      </c>
      <c r="J401" s="1">
        <v>2.1021102145008502E-2</v>
      </c>
      <c r="K401" s="1">
        <v>-1.0600039286620899</v>
      </c>
      <c r="L401" s="1" t="s">
        <v>1929</v>
      </c>
    </row>
    <row r="402" spans="1:12" x14ac:dyDescent="0.2">
      <c r="A402" s="1" t="s">
        <v>400</v>
      </c>
      <c r="B402" s="2" t="s">
        <v>1468</v>
      </c>
      <c r="D402" s="1" t="s">
        <v>1911</v>
      </c>
      <c r="E402" s="1" t="s">
        <v>1910</v>
      </c>
      <c r="F402" s="1">
        <v>0.92778118559883305</v>
      </c>
      <c r="G402" s="1">
        <v>-0.21013813946264701</v>
      </c>
      <c r="H402" s="1">
        <v>-2.5408869945351702</v>
      </c>
      <c r="I402" s="1">
        <v>-0.80654440874856603</v>
      </c>
      <c r="J402" s="1">
        <v>-0.671102200736031</v>
      </c>
      <c r="K402" s="1">
        <v>0.122728835681175</v>
      </c>
      <c r="L402" s="1" t="s">
        <v>1929</v>
      </c>
    </row>
    <row r="403" spans="1:12" x14ac:dyDescent="0.2">
      <c r="A403" s="1" t="s">
        <v>401</v>
      </c>
      <c r="B403" s="2" t="s">
        <v>1469</v>
      </c>
      <c r="D403" s="1" t="s">
        <v>1906</v>
      </c>
      <c r="E403" s="1" t="s">
        <v>2207</v>
      </c>
      <c r="F403" s="1">
        <v>0.93387930549109399</v>
      </c>
      <c r="G403" s="1">
        <v>0.60955598736189298</v>
      </c>
      <c r="H403" s="1">
        <v>0.35678337677697702</v>
      </c>
      <c r="I403" s="1">
        <v>-0.13832324316419201</v>
      </c>
      <c r="J403" s="1">
        <v>-1.6954940795353299</v>
      </c>
      <c r="K403" s="1" t="s">
        <v>1929</v>
      </c>
      <c r="L403" s="1" t="s">
        <v>2067</v>
      </c>
    </row>
    <row r="404" spans="1:12" x14ac:dyDescent="0.2">
      <c r="A404" s="1" t="s">
        <v>402</v>
      </c>
      <c r="B404" s="2" t="s">
        <v>1470</v>
      </c>
      <c r="D404" s="1" t="s">
        <v>1909</v>
      </c>
      <c r="E404" s="1" t="s">
        <v>1919</v>
      </c>
      <c r="F404" s="1">
        <v>1.1395060678183699</v>
      </c>
      <c r="G404" s="1">
        <v>0.11686099222421401</v>
      </c>
      <c r="H404" s="1">
        <v>3.0432583725833299E-2</v>
      </c>
      <c r="I404" s="1">
        <v>2.99070233086721E-2</v>
      </c>
      <c r="J404" s="1">
        <v>0.46285443852525898</v>
      </c>
      <c r="K404" s="1">
        <v>0.13378123004794201</v>
      </c>
      <c r="L404" s="1" t="s">
        <v>2068</v>
      </c>
    </row>
    <row r="405" spans="1:12" x14ac:dyDescent="0.2">
      <c r="A405" s="1" t="s">
        <v>403</v>
      </c>
      <c r="B405" s="2" t="s">
        <v>1471</v>
      </c>
      <c r="D405" s="1" t="s">
        <v>1906</v>
      </c>
      <c r="E405" s="1" t="s">
        <v>1910</v>
      </c>
      <c r="F405" s="1" t="s">
        <v>1929</v>
      </c>
      <c r="G405" s="1" t="s">
        <v>1929</v>
      </c>
      <c r="H405" s="1" t="s">
        <v>1929</v>
      </c>
      <c r="I405" s="1" t="s">
        <v>1929</v>
      </c>
      <c r="J405" s="1">
        <v>-8.0853342462901505</v>
      </c>
      <c r="K405" s="1">
        <v>-7.9056175890351401</v>
      </c>
      <c r="L405" s="1" t="s">
        <v>2069</v>
      </c>
    </row>
    <row r="406" spans="1:12" x14ac:dyDescent="0.2">
      <c r="A406" s="1" t="s">
        <v>404</v>
      </c>
      <c r="B406" s="2" t="s">
        <v>1472</v>
      </c>
      <c r="D406" s="1" t="s">
        <v>1907</v>
      </c>
      <c r="E406" s="1" t="s">
        <v>2208</v>
      </c>
      <c r="F406" s="1" t="s">
        <v>1929</v>
      </c>
      <c r="G406" s="1" t="s">
        <v>1929</v>
      </c>
      <c r="H406" s="1" t="s">
        <v>1929</v>
      </c>
      <c r="I406" s="1" t="s">
        <v>1929</v>
      </c>
      <c r="J406" s="1">
        <v>1.9006314487468501</v>
      </c>
      <c r="K406" s="1">
        <v>0.20295313713855001</v>
      </c>
      <c r="L406" s="1" t="s">
        <v>1929</v>
      </c>
    </row>
    <row r="407" spans="1:12" x14ac:dyDescent="0.2">
      <c r="A407" s="1" t="s">
        <v>405</v>
      </c>
      <c r="B407" s="2" t="s">
        <v>1473</v>
      </c>
      <c r="D407" s="1" t="s">
        <v>1906</v>
      </c>
      <c r="E407" s="1" t="s">
        <v>2207</v>
      </c>
      <c r="F407" s="1">
        <v>4.3027652306263597E-2</v>
      </c>
      <c r="G407" s="1">
        <v>-0.24136219199901199</v>
      </c>
      <c r="H407" s="1">
        <v>-4.5261138140868802E-2</v>
      </c>
      <c r="I407" s="1">
        <v>0.38358763587644601</v>
      </c>
      <c r="J407" s="1">
        <v>-3.4414254412864602E-2</v>
      </c>
      <c r="K407" s="1">
        <v>-1.5534248839742799</v>
      </c>
      <c r="L407" s="1" t="s">
        <v>1929</v>
      </c>
    </row>
    <row r="408" spans="1:12" x14ac:dyDescent="0.2">
      <c r="A408" s="1" t="s">
        <v>406</v>
      </c>
      <c r="B408" s="2" t="s">
        <v>1474</v>
      </c>
      <c r="D408" s="1" t="s">
        <v>1906</v>
      </c>
      <c r="E408" s="1" t="s">
        <v>2207</v>
      </c>
      <c r="F408" s="1">
        <v>0.66569334555793802</v>
      </c>
      <c r="G408" s="1">
        <v>0.76160312440977795</v>
      </c>
      <c r="H408" s="1">
        <v>0.486987518191354</v>
      </c>
      <c r="I408" s="1">
        <v>2.0558403126124201E-3</v>
      </c>
      <c r="J408" s="1">
        <v>-2.83406885782796</v>
      </c>
      <c r="K408" s="1">
        <v>8.6679542732088694E-2</v>
      </c>
      <c r="L408" s="1" t="s">
        <v>1929</v>
      </c>
    </row>
    <row r="409" spans="1:12" x14ac:dyDescent="0.2">
      <c r="A409" s="1" t="s">
        <v>407</v>
      </c>
      <c r="B409" s="2" t="s">
        <v>1475</v>
      </c>
      <c r="D409" s="1" t="s">
        <v>1906</v>
      </c>
      <c r="E409" s="1" t="s">
        <v>2207</v>
      </c>
      <c r="F409" s="1">
        <v>-0.13541571798886101</v>
      </c>
      <c r="G409" s="1">
        <v>-1.2572187197578799</v>
      </c>
      <c r="H409" s="1">
        <v>-0.72342008468805796</v>
      </c>
      <c r="I409" s="1">
        <v>-0.64503664484146594</v>
      </c>
      <c r="J409" s="1">
        <v>-0.60438568913881396</v>
      </c>
      <c r="K409" s="1">
        <v>-1.90586211178839</v>
      </c>
      <c r="L409" s="1" t="s">
        <v>2070</v>
      </c>
    </row>
    <row r="410" spans="1:12" x14ac:dyDescent="0.2">
      <c r="A410" s="1" t="s">
        <v>408</v>
      </c>
      <c r="B410" s="2" t="s">
        <v>1476</v>
      </c>
      <c r="D410" s="1" t="s">
        <v>1909</v>
      </c>
      <c r="E410" s="1" t="s">
        <v>2207</v>
      </c>
      <c r="F410" s="1">
        <v>-0.104507617047264</v>
      </c>
      <c r="G410" s="1">
        <v>3.8137929219688498E-2</v>
      </c>
      <c r="H410" s="1">
        <v>1.0220896800427599</v>
      </c>
      <c r="I410" s="1">
        <v>1.6496036334556301</v>
      </c>
      <c r="J410" s="1">
        <v>0.64809322837460703</v>
      </c>
      <c r="K410" s="1">
        <v>0.60714358325545503</v>
      </c>
      <c r="L410" s="1" t="s">
        <v>1929</v>
      </c>
    </row>
    <row r="411" spans="1:12" x14ac:dyDescent="0.2">
      <c r="A411" s="1" t="s">
        <v>409</v>
      </c>
      <c r="B411" s="2" t="s">
        <v>1477</v>
      </c>
      <c r="D411" s="1" t="s">
        <v>1907</v>
      </c>
      <c r="E411" s="1" t="s">
        <v>1908</v>
      </c>
      <c r="F411" s="1" t="s">
        <v>1929</v>
      </c>
      <c r="G411" s="1" t="s">
        <v>1929</v>
      </c>
      <c r="H411" s="1">
        <v>-0.51368634859432505</v>
      </c>
      <c r="I411" s="1">
        <v>3.0023801576961202</v>
      </c>
      <c r="J411" s="1" t="s">
        <v>1929</v>
      </c>
      <c r="K411" s="1">
        <v>-0.23009177441199699</v>
      </c>
      <c r="L411" s="1" t="s">
        <v>1929</v>
      </c>
    </row>
    <row r="412" spans="1:12" x14ac:dyDescent="0.2">
      <c r="A412" s="1" t="s">
        <v>410</v>
      </c>
      <c r="B412" s="2" t="s">
        <v>1478</v>
      </c>
      <c r="D412" s="1" t="s">
        <v>1906</v>
      </c>
      <c r="E412" s="1" t="s">
        <v>1910</v>
      </c>
      <c r="F412" s="1">
        <v>-0.222811316148748</v>
      </c>
      <c r="G412" s="1">
        <v>0.59898837212628697</v>
      </c>
      <c r="H412" s="1">
        <v>-0.188065766872035</v>
      </c>
      <c r="I412" s="1">
        <v>-0.55779018190795004</v>
      </c>
      <c r="J412" s="1">
        <v>-1.4053182556850401</v>
      </c>
      <c r="K412" s="1">
        <v>0.80373178689362001</v>
      </c>
      <c r="L412" s="1" t="s">
        <v>1929</v>
      </c>
    </row>
    <row r="413" spans="1:12" x14ac:dyDescent="0.2">
      <c r="A413" s="1" t="s">
        <v>411</v>
      </c>
      <c r="B413" s="2" t="s">
        <v>1479</v>
      </c>
      <c r="D413" s="1" t="s">
        <v>1906</v>
      </c>
      <c r="E413" s="1" t="s">
        <v>2207</v>
      </c>
      <c r="F413" s="1">
        <v>-0.84662095438156504</v>
      </c>
      <c r="G413" s="1">
        <v>-0.26961836990551502</v>
      </c>
      <c r="H413" s="1">
        <v>-0.68774924969449003</v>
      </c>
      <c r="I413" s="1">
        <v>0.83695335247382896</v>
      </c>
      <c r="J413" s="1">
        <v>-2.09060084649539</v>
      </c>
      <c r="K413" s="1">
        <v>1.0265610523493101</v>
      </c>
      <c r="L413" s="1" t="s">
        <v>1929</v>
      </c>
    </row>
    <row r="414" spans="1:12" x14ac:dyDescent="0.2">
      <c r="A414" s="1" t="s">
        <v>412</v>
      </c>
      <c r="B414" s="2" t="s">
        <v>1480</v>
      </c>
      <c r="D414" s="1" t="s">
        <v>1907</v>
      </c>
      <c r="E414" s="1" t="s">
        <v>1910</v>
      </c>
      <c r="F414" s="1" t="s">
        <v>1929</v>
      </c>
      <c r="G414" s="1" t="s">
        <v>1929</v>
      </c>
      <c r="H414" s="1">
        <v>1.82523586792367</v>
      </c>
      <c r="I414" s="1">
        <v>1.1896895955961999</v>
      </c>
      <c r="J414" s="1">
        <v>0.14076612584161199</v>
      </c>
      <c r="K414" s="1">
        <v>-0.50735905608901699</v>
      </c>
      <c r="L414" s="1" t="s">
        <v>1929</v>
      </c>
    </row>
    <row r="415" spans="1:12" x14ac:dyDescent="0.2">
      <c r="A415" s="1" t="s">
        <v>413</v>
      </c>
      <c r="B415" s="2" t="s">
        <v>1481</v>
      </c>
      <c r="D415" s="1" t="s">
        <v>1911</v>
      </c>
      <c r="E415" s="1" t="s">
        <v>1912</v>
      </c>
      <c r="F415" s="1">
        <v>-0.27417670708117498</v>
      </c>
      <c r="G415" s="1">
        <v>0.45801344541330602</v>
      </c>
      <c r="H415" s="1">
        <v>-2.24675421451097</v>
      </c>
      <c r="I415" s="1">
        <v>-1.3215422434602699</v>
      </c>
      <c r="J415" s="1">
        <v>-0.99698377919487002</v>
      </c>
      <c r="K415" s="1">
        <v>-1.8343678459050501</v>
      </c>
      <c r="L415" s="1" t="s">
        <v>1929</v>
      </c>
    </row>
    <row r="416" spans="1:12" x14ac:dyDescent="0.2">
      <c r="A416" s="1" t="s">
        <v>414</v>
      </c>
      <c r="B416" s="2" t="s">
        <v>1482</v>
      </c>
      <c r="D416" s="1" t="s">
        <v>1906</v>
      </c>
      <c r="E416" s="1" t="s">
        <v>2207</v>
      </c>
      <c r="F416" s="1">
        <v>-1.19575045586643E-2</v>
      </c>
      <c r="G416" s="1">
        <v>-0.45114641064024902</v>
      </c>
      <c r="H416" s="1">
        <v>-0.53765759689036097</v>
      </c>
      <c r="I416" s="1">
        <v>-1.2366989813190301</v>
      </c>
      <c r="J416" s="1">
        <v>-1.0333389778909201</v>
      </c>
      <c r="K416" s="1">
        <v>-0.72951493712794302</v>
      </c>
      <c r="L416" s="1" t="s">
        <v>1929</v>
      </c>
    </row>
    <row r="417" spans="1:12" x14ac:dyDescent="0.2">
      <c r="A417" s="1" t="s">
        <v>415</v>
      </c>
      <c r="B417" s="2" t="s">
        <v>1483</v>
      </c>
      <c r="D417" s="1" t="s">
        <v>1907</v>
      </c>
      <c r="E417" s="1" t="s">
        <v>1912</v>
      </c>
      <c r="F417" s="1">
        <v>0.69628600788818196</v>
      </c>
      <c r="G417" s="1">
        <v>0.53763367656114602</v>
      </c>
      <c r="H417" s="1">
        <v>0.15808815136972801</v>
      </c>
      <c r="I417" s="1">
        <v>0.56876925873476902</v>
      </c>
      <c r="J417" s="1">
        <v>0.754010224323722</v>
      </c>
      <c r="K417" s="1">
        <v>1.26606890382607</v>
      </c>
      <c r="L417" s="1" t="s">
        <v>1929</v>
      </c>
    </row>
    <row r="418" spans="1:12" x14ac:dyDescent="0.2">
      <c r="A418" s="1" t="s">
        <v>416</v>
      </c>
      <c r="B418" s="2" t="s">
        <v>1484</v>
      </c>
      <c r="D418" s="1" t="s">
        <v>1913</v>
      </c>
      <c r="E418" s="1" t="s">
        <v>1915</v>
      </c>
      <c r="F418" s="1" t="s">
        <v>1929</v>
      </c>
      <c r="G418" s="1" t="s">
        <v>1929</v>
      </c>
      <c r="H418" s="1">
        <v>5.5227605397223298</v>
      </c>
      <c r="I418" s="1">
        <v>-0.58270280960806398</v>
      </c>
      <c r="J418" s="1">
        <v>-0.92905235740944503</v>
      </c>
      <c r="K418" s="1">
        <v>-3.7572067569477499</v>
      </c>
      <c r="L418" s="1" t="s">
        <v>1929</v>
      </c>
    </row>
    <row r="419" spans="1:12" x14ac:dyDescent="0.2">
      <c r="A419" s="1" t="s">
        <v>417</v>
      </c>
      <c r="B419" s="2" t="s">
        <v>1485</v>
      </c>
      <c r="D419" s="1" t="s">
        <v>1907</v>
      </c>
      <c r="E419" s="1" t="s">
        <v>1908</v>
      </c>
      <c r="F419" s="1">
        <v>0.35549007244822001</v>
      </c>
      <c r="G419" s="1">
        <v>-0.27269826536918101</v>
      </c>
      <c r="H419" s="1">
        <v>-0.15548825068142899</v>
      </c>
      <c r="I419" s="1">
        <v>1.9279808214221399</v>
      </c>
      <c r="J419" s="1">
        <v>-0.95801912182756299</v>
      </c>
      <c r="K419" s="1">
        <v>3.44718961904133</v>
      </c>
      <c r="L419" s="1" t="s">
        <v>1929</v>
      </c>
    </row>
    <row r="420" spans="1:12" x14ac:dyDescent="0.2">
      <c r="A420" s="1" t="s">
        <v>418</v>
      </c>
      <c r="B420" s="2" t="s">
        <v>1486</v>
      </c>
      <c r="D420" s="1" t="s">
        <v>1909</v>
      </c>
      <c r="E420" s="1" t="s">
        <v>1910</v>
      </c>
      <c r="F420" s="1">
        <v>1.49553542893675</v>
      </c>
      <c r="G420" s="1">
        <v>5.2318640637450002</v>
      </c>
      <c r="H420" s="1">
        <v>-0.152196754155493</v>
      </c>
      <c r="I420" s="1">
        <v>-8.9516207613330706E-2</v>
      </c>
      <c r="J420" s="1">
        <v>-0.92060401668741898</v>
      </c>
      <c r="K420" s="1">
        <v>0.90187090722450503</v>
      </c>
      <c r="L420" s="1" t="s">
        <v>1929</v>
      </c>
    </row>
    <row r="421" spans="1:12" x14ac:dyDescent="0.2">
      <c r="A421" s="1" t="s">
        <v>419</v>
      </c>
      <c r="B421" s="2" t="s">
        <v>1487</v>
      </c>
      <c r="D421" s="1" t="s">
        <v>1909</v>
      </c>
      <c r="E421" s="1" t="s">
        <v>2208</v>
      </c>
      <c r="F421" s="1" t="s">
        <v>1929</v>
      </c>
      <c r="G421" s="1" t="s">
        <v>1929</v>
      </c>
      <c r="H421" s="1">
        <v>3.4800137261624</v>
      </c>
      <c r="I421" s="1" t="s">
        <v>1929</v>
      </c>
      <c r="J421" s="1" t="s">
        <v>1929</v>
      </c>
      <c r="K421" s="1" t="s">
        <v>1929</v>
      </c>
      <c r="L421" s="1" t="s">
        <v>1929</v>
      </c>
    </row>
    <row r="422" spans="1:12" x14ac:dyDescent="0.2">
      <c r="A422" s="1" t="s">
        <v>420</v>
      </c>
      <c r="B422" s="2" t="s">
        <v>1488</v>
      </c>
      <c r="D422" s="1" t="s">
        <v>1906</v>
      </c>
      <c r="E422" s="1" t="s">
        <v>1910</v>
      </c>
      <c r="F422" s="1" t="s">
        <v>1929</v>
      </c>
      <c r="G422" s="1" t="s">
        <v>1929</v>
      </c>
      <c r="H422" s="1" t="s">
        <v>1929</v>
      </c>
      <c r="I422" s="1">
        <v>-0.87585394241604198</v>
      </c>
      <c r="J422" s="1">
        <v>-1.1597340164133101</v>
      </c>
      <c r="K422" s="1" t="s">
        <v>1929</v>
      </c>
      <c r="L422" s="1" t="s">
        <v>1929</v>
      </c>
    </row>
    <row r="423" spans="1:12" x14ac:dyDescent="0.2">
      <c r="A423" s="1" t="s">
        <v>421</v>
      </c>
      <c r="B423" s="2" t="s">
        <v>1489</v>
      </c>
      <c r="D423" s="1" t="s">
        <v>1913</v>
      </c>
      <c r="E423" s="1" t="s">
        <v>1915</v>
      </c>
      <c r="F423" s="1">
        <v>-0.32980044908577999</v>
      </c>
      <c r="G423" s="1">
        <v>-3.8145375526192897E-2</v>
      </c>
      <c r="H423" s="1">
        <v>-1.58135736207763</v>
      </c>
      <c r="I423" s="1">
        <v>2.2577250702787599</v>
      </c>
      <c r="J423" s="1">
        <v>0.54949831645574498</v>
      </c>
      <c r="K423" s="1">
        <v>-0.34236696428194502</v>
      </c>
      <c r="L423" s="1" t="s">
        <v>1929</v>
      </c>
    </row>
    <row r="424" spans="1:12" x14ac:dyDescent="0.2">
      <c r="A424" s="1" t="s">
        <v>422</v>
      </c>
      <c r="B424" s="2" t="s">
        <v>1490</v>
      </c>
      <c r="D424" s="1" t="s">
        <v>1907</v>
      </c>
      <c r="E424" s="1" t="s">
        <v>2207</v>
      </c>
      <c r="F424" s="1">
        <v>0.29451684147923501</v>
      </c>
      <c r="G424" s="1">
        <v>0.16923647181824999</v>
      </c>
      <c r="H424" s="1">
        <v>0.26202419252765202</v>
      </c>
      <c r="I424" s="1">
        <v>1.1434846457582699</v>
      </c>
      <c r="J424" s="1">
        <v>0.75225346192464204</v>
      </c>
      <c r="K424" s="1">
        <v>0.50453736799967797</v>
      </c>
      <c r="L424" s="1" t="s">
        <v>1929</v>
      </c>
    </row>
    <row r="425" spans="1:12" x14ac:dyDescent="0.2">
      <c r="A425" s="1" t="s">
        <v>423</v>
      </c>
      <c r="B425" s="2" t="s">
        <v>1491</v>
      </c>
      <c r="D425" s="1" t="s">
        <v>1911</v>
      </c>
      <c r="E425" s="1" t="s">
        <v>2207</v>
      </c>
      <c r="F425" s="1">
        <v>-6.6989876234194998</v>
      </c>
      <c r="G425" s="1" t="s">
        <v>1929</v>
      </c>
      <c r="H425" s="1">
        <v>-6.0430753434488798E-3</v>
      </c>
      <c r="I425" s="1">
        <v>-0.41909420716434398</v>
      </c>
      <c r="J425" s="1">
        <v>1.6275007292191599</v>
      </c>
      <c r="K425" s="1" t="s">
        <v>1929</v>
      </c>
      <c r="L425" s="1" t="s">
        <v>1929</v>
      </c>
    </row>
    <row r="426" spans="1:12" x14ac:dyDescent="0.2">
      <c r="A426" s="1" t="s">
        <v>424</v>
      </c>
      <c r="B426" s="2" t="s">
        <v>1492</v>
      </c>
      <c r="D426" s="1" t="s">
        <v>1909</v>
      </c>
      <c r="E426" s="1" t="s">
        <v>1916</v>
      </c>
      <c r="F426" s="1" t="s">
        <v>1929</v>
      </c>
      <c r="G426" s="1" t="s">
        <v>1929</v>
      </c>
      <c r="H426" s="1">
        <v>6.4924859801367001</v>
      </c>
      <c r="I426" s="1">
        <v>1.2434654676651</v>
      </c>
      <c r="J426" s="1" t="s">
        <v>1929</v>
      </c>
      <c r="K426" s="1" t="s">
        <v>1929</v>
      </c>
      <c r="L426" s="1" t="s">
        <v>1929</v>
      </c>
    </row>
    <row r="427" spans="1:12" x14ac:dyDescent="0.2">
      <c r="A427" s="1" t="s">
        <v>425</v>
      </c>
      <c r="B427" s="2" t="s">
        <v>1493</v>
      </c>
      <c r="D427" s="1" t="s">
        <v>1906</v>
      </c>
      <c r="E427" s="1" t="s">
        <v>1910</v>
      </c>
      <c r="F427" s="1">
        <v>-0.68338389490922202</v>
      </c>
      <c r="G427" s="1">
        <v>-2.7837067495514001E-3</v>
      </c>
      <c r="H427" s="1">
        <v>-0.90136467857209002</v>
      </c>
      <c r="I427" s="1">
        <v>-0.80203621039475903</v>
      </c>
      <c r="J427" s="1">
        <v>-0.22648478231492</v>
      </c>
      <c r="K427" s="1">
        <v>-2.0902601704667201</v>
      </c>
      <c r="L427" s="1" t="s">
        <v>1929</v>
      </c>
    </row>
    <row r="428" spans="1:12" x14ac:dyDescent="0.2">
      <c r="A428" s="1" t="s">
        <v>426</v>
      </c>
      <c r="B428" s="2" t="s">
        <v>1494</v>
      </c>
      <c r="D428" s="1" t="s">
        <v>1909</v>
      </c>
      <c r="E428" s="1" t="s">
        <v>1910</v>
      </c>
      <c r="F428" s="1" t="s">
        <v>1929</v>
      </c>
      <c r="G428" s="1" t="s">
        <v>1929</v>
      </c>
      <c r="H428" s="1">
        <v>2.24127654039538</v>
      </c>
      <c r="I428" s="1">
        <v>0.508679706587292</v>
      </c>
      <c r="J428" s="1" t="s">
        <v>1929</v>
      </c>
      <c r="K428" s="1" t="s">
        <v>1929</v>
      </c>
      <c r="L428" s="1" t="s">
        <v>1929</v>
      </c>
    </row>
    <row r="429" spans="1:12" x14ac:dyDescent="0.2">
      <c r="A429" s="1" t="s">
        <v>427</v>
      </c>
      <c r="B429" s="2" t="s">
        <v>1495</v>
      </c>
      <c r="D429" s="1" t="s">
        <v>1907</v>
      </c>
      <c r="E429" s="1" t="s">
        <v>2208</v>
      </c>
      <c r="F429" s="1" t="s">
        <v>1929</v>
      </c>
      <c r="G429" s="1" t="s">
        <v>1929</v>
      </c>
      <c r="H429" s="1" t="s">
        <v>1929</v>
      </c>
      <c r="I429" s="1" t="s">
        <v>1929</v>
      </c>
      <c r="J429" s="1">
        <v>2.1298259204126602</v>
      </c>
      <c r="K429" s="1">
        <v>-0.78432964330622201</v>
      </c>
      <c r="L429" s="1" t="s">
        <v>1929</v>
      </c>
    </row>
    <row r="430" spans="1:12" x14ac:dyDescent="0.2">
      <c r="A430" s="1" t="s">
        <v>428</v>
      </c>
      <c r="B430" s="2" t="s">
        <v>1496</v>
      </c>
      <c r="D430" s="1" t="s">
        <v>1909</v>
      </c>
      <c r="E430" s="1" t="s">
        <v>2208</v>
      </c>
      <c r="F430" s="1" t="s">
        <v>1929</v>
      </c>
      <c r="G430" s="1">
        <v>1.38303637450752</v>
      </c>
      <c r="H430" s="1">
        <v>2.6645422103653398</v>
      </c>
      <c r="I430" s="1">
        <v>8.0309212992521708</v>
      </c>
      <c r="J430" s="1">
        <v>0.50708759644610502</v>
      </c>
      <c r="K430" s="1" t="s">
        <v>1929</v>
      </c>
      <c r="L430" s="1" t="s">
        <v>1929</v>
      </c>
    </row>
    <row r="431" spans="1:12" x14ac:dyDescent="0.2">
      <c r="A431" s="1" t="s">
        <v>429</v>
      </c>
      <c r="B431" s="2" t="s">
        <v>1497</v>
      </c>
      <c r="D431" s="1" t="s">
        <v>1907</v>
      </c>
      <c r="E431" s="1" t="s">
        <v>1910</v>
      </c>
      <c r="F431" s="1">
        <v>0.73214494103410999</v>
      </c>
      <c r="G431" s="1">
        <v>0.240499192679408</v>
      </c>
      <c r="H431" s="1">
        <v>6.7565260235765895E-2</v>
      </c>
      <c r="I431" s="1">
        <v>-0.46706127955737597</v>
      </c>
      <c r="J431" s="1">
        <v>1.6926557279758301</v>
      </c>
      <c r="K431" s="1">
        <v>0.292698697996016</v>
      </c>
      <c r="L431" s="1" t="s">
        <v>1929</v>
      </c>
    </row>
    <row r="432" spans="1:12" x14ac:dyDescent="0.2">
      <c r="A432" s="1" t="s">
        <v>430</v>
      </c>
      <c r="B432" s="2" t="s">
        <v>1498</v>
      </c>
      <c r="D432" s="1" t="s">
        <v>1906</v>
      </c>
      <c r="E432" s="1" t="s">
        <v>2207</v>
      </c>
      <c r="F432" s="1">
        <v>-0.80557485711279397</v>
      </c>
      <c r="G432" s="1">
        <v>-0.13588402049630199</v>
      </c>
      <c r="H432" s="1">
        <v>-0.31232776451962102</v>
      </c>
      <c r="I432" s="1">
        <v>-0.20232914172216801</v>
      </c>
      <c r="J432" s="1">
        <v>-1.3257791688229199</v>
      </c>
      <c r="K432" s="1">
        <v>-1.5062294071331901</v>
      </c>
      <c r="L432" s="1" t="s">
        <v>1929</v>
      </c>
    </row>
    <row r="433" spans="1:12" x14ac:dyDescent="0.2">
      <c r="A433" s="1" t="s">
        <v>431</v>
      </c>
      <c r="B433" s="2" t="s">
        <v>1499</v>
      </c>
      <c r="D433" s="1" t="s">
        <v>1906</v>
      </c>
      <c r="E433" s="1" t="s">
        <v>1908</v>
      </c>
      <c r="F433" s="1">
        <v>-0.185835986786441</v>
      </c>
      <c r="G433" s="1">
        <v>-8.2678010774496796E-2</v>
      </c>
      <c r="H433" s="1">
        <v>-1.08336665821294</v>
      </c>
      <c r="I433" s="1" t="s">
        <v>1929</v>
      </c>
      <c r="J433" s="1" t="s">
        <v>1929</v>
      </c>
      <c r="K433" s="1">
        <v>-3.8792021201385301</v>
      </c>
      <c r="L433" s="1" t="s">
        <v>1929</v>
      </c>
    </row>
    <row r="434" spans="1:12" x14ac:dyDescent="0.2">
      <c r="A434" s="1" t="s">
        <v>432</v>
      </c>
      <c r="B434" s="2" t="s">
        <v>1500</v>
      </c>
      <c r="D434" s="1" t="s">
        <v>1906</v>
      </c>
      <c r="E434" s="1" t="s">
        <v>1912</v>
      </c>
      <c r="F434" s="1" t="s">
        <v>1929</v>
      </c>
      <c r="G434" s="1" t="s">
        <v>1929</v>
      </c>
      <c r="H434" s="1" t="s">
        <v>1929</v>
      </c>
      <c r="I434" s="1" t="s">
        <v>1929</v>
      </c>
      <c r="J434" s="1" t="s">
        <v>1929</v>
      </c>
      <c r="K434" s="1">
        <v>-3.9249238857331301</v>
      </c>
      <c r="L434" s="1" t="s">
        <v>1929</v>
      </c>
    </row>
    <row r="435" spans="1:12" x14ac:dyDescent="0.2">
      <c r="A435" s="1" t="s">
        <v>433</v>
      </c>
      <c r="B435" s="2" t="s">
        <v>1501</v>
      </c>
      <c r="D435" s="1" t="s">
        <v>1906</v>
      </c>
      <c r="E435" s="1" t="s">
        <v>2208</v>
      </c>
      <c r="F435" s="1" t="s">
        <v>1929</v>
      </c>
      <c r="G435" s="1" t="s">
        <v>1929</v>
      </c>
      <c r="H435" s="1" t="s">
        <v>1929</v>
      </c>
      <c r="I435" s="1" t="s">
        <v>1929</v>
      </c>
      <c r="J435" s="1">
        <v>-3.8003924267624498</v>
      </c>
      <c r="K435" s="1" t="s">
        <v>1929</v>
      </c>
      <c r="L435" s="1" t="s">
        <v>1929</v>
      </c>
    </row>
    <row r="436" spans="1:12" x14ac:dyDescent="0.2">
      <c r="A436" s="1" t="s">
        <v>434</v>
      </c>
      <c r="B436" s="2" t="s">
        <v>1502</v>
      </c>
      <c r="D436" s="1" t="s">
        <v>1909</v>
      </c>
      <c r="E436" s="1" t="s">
        <v>1912</v>
      </c>
      <c r="F436" s="1" t="s">
        <v>1929</v>
      </c>
      <c r="G436" s="1">
        <v>3.8263524899007701</v>
      </c>
      <c r="H436" s="1">
        <v>-1.6747445228600599</v>
      </c>
      <c r="I436" s="1" t="s">
        <v>1929</v>
      </c>
      <c r="J436" s="1">
        <v>-0.19927081108939401</v>
      </c>
      <c r="K436" s="1" t="s">
        <v>1929</v>
      </c>
      <c r="L436" s="1" t="s">
        <v>1929</v>
      </c>
    </row>
    <row r="437" spans="1:12" x14ac:dyDescent="0.2">
      <c r="A437" s="1" t="s">
        <v>435</v>
      </c>
      <c r="B437" s="2" t="s">
        <v>1503</v>
      </c>
      <c r="D437" s="1" t="s">
        <v>1909</v>
      </c>
      <c r="E437" s="1" t="s">
        <v>1910</v>
      </c>
      <c r="F437" s="1" t="s">
        <v>1929</v>
      </c>
      <c r="G437" s="1">
        <v>1.2129427601693501</v>
      </c>
      <c r="H437" s="1">
        <v>1.4031829438605301</v>
      </c>
      <c r="I437" s="1">
        <v>-0.36363134198533498</v>
      </c>
      <c r="J437" s="1">
        <v>-0.66951409957596897</v>
      </c>
      <c r="K437" s="1">
        <v>-0.75935521963324304</v>
      </c>
      <c r="L437" s="1" t="s">
        <v>1929</v>
      </c>
    </row>
    <row r="438" spans="1:12" x14ac:dyDescent="0.2">
      <c r="A438" s="1" t="s">
        <v>436</v>
      </c>
      <c r="B438" s="2" t="s">
        <v>1504</v>
      </c>
      <c r="D438" s="1" t="s">
        <v>1909</v>
      </c>
      <c r="E438" s="1" t="s">
        <v>2207</v>
      </c>
      <c r="F438" s="1" t="s">
        <v>1929</v>
      </c>
      <c r="G438" s="1">
        <v>0.48931845577275601</v>
      </c>
      <c r="H438" s="1">
        <v>2.20456687299846</v>
      </c>
      <c r="I438" s="1">
        <v>0.59331312477211795</v>
      </c>
      <c r="J438" s="1">
        <v>-0.21420930350839201</v>
      </c>
      <c r="K438" s="1">
        <v>0.490086077796558</v>
      </c>
      <c r="L438" s="1" t="s">
        <v>1929</v>
      </c>
    </row>
    <row r="439" spans="1:12" x14ac:dyDescent="0.2">
      <c r="A439" s="1" t="s">
        <v>437</v>
      </c>
      <c r="B439" s="2" t="s">
        <v>1505</v>
      </c>
      <c r="D439" s="1" t="s">
        <v>1906</v>
      </c>
      <c r="E439" s="1" t="s">
        <v>1910</v>
      </c>
      <c r="F439" s="1" t="s">
        <v>1929</v>
      </c>
      <c r="G439" s="1" t="s">
        <v>1929</v>
      </c>
      <c r="H439" s="1">
        <v>-6.34422329588782E-2</v>
      </c>
      <c r="I439" s="1">
        <v>-1.27314187948728</v>
      </c>
      <c r="J439" s="1">
        <v>0.102932429217284</v>
      </c>
      <c r="K439" s="1">
        <v>-0.78410378827482097</v>
      </c>
      <c r="L439" s="1" t="s">
        <v>1929</v>
      </c>
    </row>
    <row r="440" spans="1:12" x14ac:dyDescent="0.2">
      <c r="A440" s="1" t="s">
        <v>438</v>
      </c>
      <c r="B440" s="2" t="s">
        <v>1506</v>
      </c>
      <c r="D440" s="1" t="s">
        <v>1909</v>
      </c>
      <c r="E440" s="1" t="s">
        <v>1922</v>
      </c>
      <c r="F440" s="1">
        <v>1.0552995126359701</v>
      </c>
      <c r="G440" s="1">
        <v>-1.5378799725884001E-2</v>
      </c>
      <c r="H440" s="1">
        <v>7.8754313074733504E-2</v>
      </c>
      <c r="I440" s="1">
        <v>0.174318580976001</v>
      </c>
      <c r="J440" s="1">
        <v>-1.15088778784548</v>
      </c>
      <c r="K440" s="1">
        <v>0.49108274308808902</v>
      </c>
      <c r="L440" s="1" t="s">
        <v>1929</v>
      </c>
    </row>
    <row r="441" spans="1:12" x14ac:dyDescent="0.2">
      <c r="A441" s="1" t="s">
        <v>439</v>
      </c>
      <c r="B441" s="2" t="s">
        <v>1507</v>
      </c>
      <c r="D441" s="1" t="s">
        <v>1911</v>
      </c>
      <c r="E441" s="1" t="s">
        <v>1917</v>
      </c>
      <c r="F441" s="1" t="s">
        <v>1929</v>
      </c>
      <c r="G441" s="1">
        <v>-1.60841468063378</v>
      </c>
      <c r="H441" s="1">
        <v>1.39012091180919</v>
      </c>
      <c r="I441" s="1">
        <v>0.62033324938867496</v>
      </c>
      <c r="J441" s="1">
        <v>-1.15745898662339</v>
      </c>
      <c r="K441" s="1">
        <v>-0.54730634213746099</v>
      </c>
      <c r="L441" s="1" t="s">
        <v>1929</v>
      </c>
    </row>
    <row r="442" spans="1:12" x14ac:dyDescent="0.2">
      <c r="A442" s="1" t="s">
        <v>440</v>
      </c>
      <c r="B442" s="2" t="s">
        <v>1508</v>
      </c>
      <c r="D442" s="1" t="s">
        <v>1907</v>
      </c>
      <c r="E442" s="1" t="s">
        <v>2207</v>
      </c>
      <c r="F442" s="1">
        <v>0.23059474427794199</v>
      </c>
      <c r="G442" s="1">
        <v>0.48949167917854702</v>
      </c>
      <c r="H442" s="1">
        <v>0.34497746536951401</v>
      </c>
      <c r="I442" s="1">
        <v>-1.33385984577534E-2</v>
      </c>
      <c r="J442" s="1">
        <v>1.1891704583582501</v>
      </c>
      <c r="K442" s="1">
        <v>-0.208407468181175</v>
      </c>
      <c r="L442" s="1" t="s">
        <v>1929</v>
      </c>
    </row>
    <row r="443" spans="1:12" x14ac:dyDescent="0.2">
      <c r="A443" s="1" t="s">
        <v>441</v>
      </c>
      <c r="B443" s="2" t="s">
        <v>1509</v>
      </c>
      <c r="D443" s="1" t="s">
        <v>1907</v>
      </c>
      <c r="E443" s="1" t="s">
        <v>1916</v>
      </c>
      <c r="F443" s="1">
        <v>0.58774518356392103</v>
      </c>
      <c r="G443" s="1">
        <v>0.51512115018626303</v>
      </c>
      <c r="H443" s="1">
        <v>0.73008915862361901</v>
      </c>
      <c r="I443" s="1">
        <v>0.30065628909596498</v>
      </c>
      <c r="J443" s="1">
        <v>6.3677593484427</v>
      </c>
      <c r="K443" s="1" t="s">
        <v>1929</v>
      </c>
      <c r="L443" s="1" t="s">
        <v>1929</v>
      </c>
    </row>
    <row r="444" spans="1:12" x14ac:dyDescent="0.2">
      <c r="A444" s="1" t="s">
        <v>442</v>
      </c>
      <c r="B444" s="2" t="s">
        <v>1510</v>
      </c>
      <c r="D444" s="1" t="s">
        <v>1909</v>
      </c>
      <c r="E444" s="1" t="s">
        <v>1908</v>
      </c>
      <c r="F444" s="1">
        <v>-0.54876826265942302</v>
      </c>
      <c r="G444" s="1">
        <v>1.5148926161418199</v>
      </c>
      <c r="H444" s="1">
        <v>0.49543037623973801</v>
      </c>
      <c r="I444" s="1">
        <v>0.92005000748308996</v>
      </c>
      <c r="J444" s="1">
        <v>-0.80530132804073395</v>
      </c>
      <c r="K444" s="1">
        <v>1.4264660909235101</v>
      </c>
      <c r="L444" s="1" t="s">
        <v>1929</v>
      </c>
    </row>
    <row r="445" spans="1:12" x14ac:dyDescent="0.2">
      <c r="A445" s="1" t="s">
        <v>443</v>
      </c>
      <c r="B445" s="2" t="s">
        <v>1511</v>
      </c>
      <c r="D445" s="1" t="s">
        <v>1906</v>
      </c>
      <c r="E445" s="1" t="s">
        <v>2207</v>
      </c>
      <c r="F445" s="1" t="s">
        <v>1929</v>
      </c>
      <c r="G445" s="1">
        <v>0.20458331324069601</v>
      </c>
      <c r="H445" s="1">
        <v>0.245536064529046</v>
      </c>
      <c r="I445" s="1">
        <v>-0.17300003935025399</v>
      </c>
      <c r="J445" s="1">
        <v>-1.1530984466287899</v>
      </c>
      <c r="K445" s="1">
        <v>-0.34751308478072601</v>
      </c>
      <c r="L445" s="1" t="s">
        <v>1929</v>
      </c>
    </row>
    <row r="446" spans="1:12" x14ac:dyDescent="0.2">
      <c r="A446" s="1" t="s">
        <v>444</v>
      </c>
      <c r="B446" s="2" t="s">
        <v>1512</v>
      </c>
      <c r="D446" s="1" t="s">
        <v>1911</v>
      </c>
      <c r="E446" s="1" t="s">
        <v>1915</v>
      </c>
      <c r="F446" s="1" t="s">
        <v>1929</v>
      </c>
      <c r="G446" s="1">
        <v>-0.66659045997161304</v>
      </c>
      <c r="H446" s="1">
        <v>-1.67599919884391</v>
      </c>
      <c r="I446" s="1">
        <v>-1.95401572324546</v>
      </c>
      <c r="J446" s="1">
        <v>-3.3114957772364901</v>
      </c>
      <c r="K446" s="1">
        <v>-2.5138821044958299</v>
      </c>
      <c r="L446" s="1" t="s">
        <v>2071</v>
      </c>
    </row>
    <row r="447" spans="1:12" x14ac:dyDescent="0.2">
      <c r="A447" s="1" t="s">
        <v>445</v>
      </c>
      <c r="B447" s="2" t="s">
        <v>1513</v>
      </c>
      <c r="D447" s="1" t="s">
        <v>1907</v>
      </c>
      <c r="E447" s="1" t="s">
        <v>1910</v>
      </c>
      <c r="F447" s="1">
        <v>0.175493724379122</v>
      </c>
      <c r="G447" s="1">
        <v>-0.46289734853582398</v>
      </c>
      <c r="H447" s="1">
        <v>0.115508107766243</v>
      </c>
      <c r="I447" s="1">
        <v>1.0266206362333801</v>
      </c>
      <c r="J447" s="1">
        <v>0.73947976371048596</v>
      </c>
      <c r="K447" s="1">
        <v>0.30929063285952901</v>
      </c>
      <c r="L447" s="1" t="s">
        <v>1929</v>
      </c>
    </row>
    <row r="448" spans="1:12" x14ac:dyDescent="0.2">
      <c r="A448" s="1" t="s">
        <v>446</v>
      </c>
      <c r="B448" s="2" t="s">
        <v>1514</v>
      </c>
      <c r="D448" s="1" t="s">
        <v>1906</v>
      </c>
      <c r="E448" s="1" t="s">
        <v>1910</v>
      </c>
      <c r="F448" s="1" t="s">
        <v>1929</v>
      </c>
      <c r="G448" s="1" t="s">
        <v>1929</v>
      </c>
      <c r="H448" s="1" t="s">
        <v>1929</v>
      </c>
      <c r="I448" s="1">
        <v>-0.86336340676204404</v>
      </c>
      <c r="J448" s="1">
        <v>-0.83078954130986904</v>
      </c>
      <c r="K448" s="1">
        <v>-1.2070032559011801</v>
      </c>
      <c r="L448" s="1" t="s">
        <v>1929</v>
      </c>
    </row>
    <row r="449" spans="1:12" x14ac:dyDescent="0.2">
      <c r="A449" s="1" t="s">
        <v>447</v>
      </c>
      <c r="B449" s="2" t="s">
        <v>1515</v>
      </c>
      <c r="D449" s="1" t="s">
        <v>1907</v>
      </c>
      <c r="E449" s="1" t="s">
        <v>2207</v>
      </c>
      <c r="F449" s="1">
        <v>4.7426931449104197E-2</v>
      </c>
      <c r="G449" s="1">
        <v>-2.5893282080513402E-2</v>
      </c>
      <c r="H449" s="1">
        <v>0.38807791591226798</v>
      </c>
      <c r="I449" s="1">
        <v>0.974349058866393</v>
      </c>
      <c r="J449" s="1">
        <v>1.1615743523822899</v>
      </c>
      <c r="K449" s="1">
        <v>0.41830818725466101</v>
      </c>
      <c r="L449" s="1" t="s">
        <v>1929</v>
      </c>
    </row>
    <row r="450" spans="1:12" x14ac:dyDescent="0.2">
      <c r="A450" s="1" t="s">
        <v>448</v>
      </c>
      <c r="B450" s="2" t="s">
        <v>1516</v>
      </c>
      <c r="D450" s="1" t="s">
        <v>1907</v>
      </c>
      <c r="E450" s="1" t="s">
        <v>2208</v>
      </c>
      <c r="F450" s="1" t="s">
        <v>1929</v>
      </c>
      <c r="G450" s="1" t="s">
        <v>1929</v>
      </c>
      <c r="H450" s="1">
        <v>-8.1613024266311396E-2</v>
      </c>
      <c r="I450" s="1">
        <v>4.1355872099884596</v>
      </c>
      <c r="J450" s="1">
        <v>1.2553441687734099</v>
      </c>
      <c r="K450" s="1">
        <v>0.66977730815627001</v>
      </c>
      <c r="L450" s="1" t="s">
        <v>1929</v>
      </c>
    </row>
    <row r="451" spans="1:12" x14ac:dyDescent="0.2">
      <c r="A451" s="1" t="s">
        <v>449</v>
      </c>
      <c r="B451" s="2" t="s">
        <v>1517</v>
      </c>
      <c r="D451" s="1" t="s">
        <v>1906</v>
      </c>
      <c r="E451" s="1" t="s">
        <v>1921</v>
      </c>
      <c r="F451" s="1" t="s">
        <v>1929</v>
      </c>
      <c r="G451" s="1" t="s">
        <v>1929</v>
      </c>
      <c r="H451" s="1" t="s">
        <v>1929</v>
      </c>
      <c r="I451" s="1">
        <v>-7.6861176060292298</v>
      </c>
      <c r="J451" s="1" t="s">
        <v>1929</v>
      </c>
      <c r="K451" s="1" t="s">
        <v>1929</v>
      </c>
      <c r="L451" s="1" t="s">
        <v>1929</v>
      </c>
    </row>
    <row r="452" spans="1:12" x14ac:dyDescent="0.2">
      <c r="A452" s="1" t="s">
        <v>450</v>
      </c>
      <c r="B452" s="2" t="s">
        <v>1518</v>
      </c>
      <c r="C452" s="1" t="s">
        <v>1914</v>
      </c>
      <c r="D452" s="1" t="s">
        <v>1907</v>
      </c>
      <c r="E452" s="1" t="s">
        <v>1908</v>
      </c>
      <c r="F452" s="1">
        <v>0.396483795481607</v>
      </c>
      <c r="G452" s="1">
        <v>0.112613761359192</v>
      </c>
      <c r="H452" s="1">
        <v>0.59303538382568499</v>
      </c>
      <c r="I452" s="1">
        <v>-8.4509889863166009E-3</v>
      </c>
      <c r="J452" s="1">
        <v>1.42107791753409</v>
      </c>
      <c r="K452" s="1" t="s">
        <v>1929</v>
      </c>
      <c r="L452" s="1" t="s">
        <v>1929</v>
      </c>
    </row>
    <row r="453" spans="1:12" x14ac:dyDescent="0.2">
      <c r="A453" s="1" t="s">
        <v>451</v>
      </c>
      <c r="B453" s="2" t="s">
        <v>1519</v>
      </c>
      <c r="D453" s="1" t="s">
        <v>1909</v>
      </c>
      <c r="E453" s="1" t="s">
        <v>1918</v>
      </c>
      <c r="F453" s="1">
        <v>2.17748418919233</v>
      </c>
      <c r="G453" s="1">
        <v>0.179758864930362</v>
      </c>
      <c r="H453" s="1">
        <v>-0.23943048600792199</v>
      </c>
      <c r="I453" s="1" t="s">
        <v>1929</v>
      </c>
      <c r="J453" s="1">
        <v>-5.0319268012940302E-2</v>
      </c>
      <c r="K453" s="1">
        <v>0.22138856126346801</v>
      </c>
      <c r="L453" s="1" t="s">
        <v>1929</v>
      </c>
    </row>
    <row r="454" spans="1:12" x14ac:dyDescent="0.2">
      <c r="A454" s="1" t="s">
        <v>452</v>
      </c>
      <c r="B454" s="2" t="s">
        <v>1520</v>
      </c>
      <c r="D454" s="1" t="s">
        <v>1907</v>
      </c>
      <c r="E454" s="1" t="s">
        <v>1908</v>
      </c>
      <c r="F454" s="1" t="s">
        <v>1929</v>
      </c>
      <c r="G454" s="1" t="s">
        <v>1929</v>
      </c>
      <c r="H454" s="1">
        <v>-0.223522654998285</v>
      </c>
      <c r="I454" s="1">
        <v>0.85180942289450601</v>
      </c>
      <c r="J454" s="1">
        <v>1.2933611554918101</v>
      </c>
      <c r="K454" s="1">
        <v>1.588111109902</v>
      </c>
      <c r="L454" s="1" t="s">
        <v>1929</v>
      </c>
    </row>
    <row r="455" spans="1:12" x14ac:dyDescent="0.2">
      <c r="A455" s="1" t="s">
        <v>453</v>
      </c>
      <c r="B455" s="2" t="s">
        <v>1521</v>
      </c>
      <c r="D455" s="1" t="s">
        <v>1907</v>
      </c>
      <c r="E455" s="1" t="s">
        <v>2208</v>
      </c>
      <c r="F455" s="1" t="s">
        <v>1929</v>
      </c>
      <c r="G455" s="1" t="s">
        <v>1929</v>
      </c>
      <c r="H455" s="1" t="s">
        <v>1929</v>
      </c>
      <c r="I455" s="1" t="s">
        <v>1929</v>
      </c>
      <c r="J455" s="1">
        <v>1.41331068438598</v>
      </c>
      <c r="K455" s="1">
        <v>1.0780254465722801</v>
      </c>
      <c r="L455" s="1" t="s">
        <v>1929</v>
      </c>
    </row>
    <row r="456" spans="1:12" x14ac:dyDescent="0.2">
      <c r="A456" s="1" t="s">
        <v>454</v>
      </c>
      <c r="B456" s="2" t="s">
        <v>1522</v>
      </c>
      <c r="D456" s="1" t="s">
        <v>1909</v>
      </c>
      <c r="E456" s="1" t="s">
        <v>1908</v>
      </c>
      <c r="F456" s="1">
        <v>0.41325204284874401</v>
      </c>
      <c r="G456" s="1">
        <v>-0.72584681154123298</v>
      </c>
      <c r="H456" s="1">
        <v>2.3322681275346699</v>
      </c>
      <c r="I456" s="1">
        <v>0.499018627290434</v>
      </c>
      <c r="J456" s="1" t="s">
        <v>1929</v>
      </c>
      <c r="K456" s="1">
        <v>0.57874234391249801</v>
      </c>
      <c r="L456" s="1" t="s">
        <v>1929</v>
      </c>
    </row>
    <row r="457" spans="1:12" x14ac:dyDescent="0.2">
      <c r="A457" s="1" t="s">
        <v>455</v>
      </c>
      <c r="B457" s="2" t="s">
        <v>1523</v>
      </c>
      <c r="D457" s="1" t="s">
        <v>1911</v>
      </c>
      <c r="E457" s="1" t="s">
        <v>1908</v>
      </c>
      <c r="F457" s="1">
        <v>-1.65710187575275</v>
      </c>
      <c r="G457" s="1">
        <v>-0.216460864504775</v>
      </c>
      <c r="H457" s="1">
        <v>0.91664312623058297</v>
      </c>
      <c r="I457" s="1">
        <v>0.87425716805873599</v>
      </c>
      <c r="J457" s="1">
        <v>0.10621289528441</v>
      </c>
      <c r="K457" s="1" t="s">
        <v>1929</v>
      </c>
      <c r="L457" s="1" t="s">
        <v>1929</v>
      </c>
    </row>
    <row r="458" spans="1:12" x14ac:dyDescent="0.2">
      <c r="A458" s="1" t="s">
        <v>456</v>
      </c>
      <c r="B458" s="2" t="s">
        <v>1524</v>
      </c>
      <c r="D458" s="1" t="s">
        <v>1907</v>
      </c>
      <c r="E458" s="1" t="s">
        <v>2207</v>
      </c>
      <c r="F458" s="1">
        <v>0.124545806004772</v>
      </c>
      <c r="G458" s="1">
        <v>7.3548079639162295E-2</v>
      </c>
      <c r="H458" s="1">
        <v>0.67332664127240804</v>
      </c>
      <c r="I458" s="1">
        <v>0.452481705090298</v>
      </c>
      <c r="J458" s="1">
        <v>2.2910811455761602</v>
      </c>
      <c r="K458" s="1">
        <v>3.8372899852533302</v>
      </c>
      <c r="L458" s="1" t="s">
        <v>1929</v>
      </c>
    </row>
    <row r="459" spans="1:12" x14ac:dyDescent="0.2">
      <c r="A459" s="1" t="s">
        <v>457</v>
      </c>
      <c r="B459" s="2" t="s">
        <v>1525</v>
      </c>
      <c r="D459" s="1" t="s">
        <v>1909</v>
      </c>
      <c r="E459" s="1" t="s">
        <v>2207</v>
      </c>
      <c r="F459" s="1">
        <v>-0.37538349643146701</v>
      </c>
      <c r="G459" s="1">
        <v>1.40122213587568</v>
      </c>
      <c r="H459" s="1">
        <v>0.62468523594902303</v>
      </c>
      <c r="I459" s="1">
        <v>-0.250050893878761</v>
      </c>
      <c r="J459" s="1">
        <v>-0.39137017103337202</v>
      </c>
      <c r="K459" s="1">
        <v>-0.71528265176938</v>
      </c>
      <c r="L459" s="1" t="s">
        <v>1929</v>
      </c>
    </row>
    <row r="460" spans="1:12" x14ac:dyDescent="0.2">
      <c r="A460" s="1" t="s">
        <v>458</v>
      </c>
      <c r="B460" s="2" t="s">
        <v>1526</v>
      </c>
      <c r="D460" s="1" t="s">
        <v>1906</v>
      </c>
      <c r="E460" s="1" t="s">
        <v>2207</v>
      </c>
      <c r="F460" s="1" t="s">
        <v>1929</v>
      </c>
      <c r="G460" s="1">
        <v>-0.23624840942504</v>
      </c>
      <c r="H460" s="1">
        <v>-1.1146975916523501</v>
      </c>
      <c r="I460" s="1">
        <v>3.7269475888019502E-2</v>
      </c>
      <c r="J460" s="1">
        <v>-1.4725311991532699</v>
      </c>
      <c r="K460" s="1">
        <v>-0.99933390231682895</v>
      </c>
      <c r="L460" s="1" t="s">
        <v>1929</v>
      </c>
    </row>
    <row r="461" spans="1:12" x14ac:dyDescent="0.2">
      <c r="A461" s="1" t="s">
        <v>459</v>
      </c>
      <c r="B461" s="2" t="s">
        <v>1527</v>
      </c>
      <c r="D461" s="1" t="s">
        <v>1907</v>
      </c>
      <c r="E461" s="1" t="s">
        <v>2207</v>
      </c>
      <c r="F461" s="1">
        <v>0.103481677463823</v>
      </c>
      <c r="G461" s="1">
        <v>-2.2443882865504899E-2</v>
      </c>
      <c r="H461" s="1">
        <v>0.26231011423304801</v>
      </c>
      <c r="I461" s="1">
        <v>0.72727470671182404</v>
      </c>
      <c r="J461" s="1">
        <v>1.15462486801936</v>
      </c>
      <c r="K461" s="1">
        <v>2.0652943082884998</v>
      </c>
      <c r="L461" s="1" t="s">
        <v>1929</v>
      </c>
    </row>
    <row r="462" spans="1:12" x14ac:dyDescent="0.2">
      <c r="A462" s="1" t="s">
        <v>460</v>
      </c>
      <c r="B462" s="2" t="s">
        <v>1528</v>
      </c>
      <c r="D462" s="1" t="s">
        <v>1907</v>
      </c>
      <c r="E462" s="1" t="s">
        <v>1918</v>
      </c>
      <c r="F462" s="1">
        <v>-0.19629778556222599</v>
      </c>
      <c r="G462" s="1">
        <v>0.34672858799862799</v>
      </c>
      <c r="H462" s="1">
        <v>-0.44339948257412298</v>
      </c>
      <c r="I462" s="1">
        <v>1.13126418618298</v>
      </c>
      <c r="J462" s="1">
        <v>-0.28028232473562098</v>
      </c>
      <c r="K462" s="1">
        <v>2.6708564089731301</v>
      </c>
      <c r="L462" s="1" t="s">
        <v>1929</v>
      </c>
    </row>
    <row r="463" spans="1:12" x14ac:dyDescent="0.2">
      <c r="A463" s="1" t="s">
        <v>461</v>
      </c>
      <c r="B463" s="2" t="s">
        <v>1529</v>
      </c>
      <c r="D463" s="1" t="s">
        <v>1907</v>
      </c>
      <c r="E463" s="1" t="s">
        <v>1908</v>
      </c>
      <c r="F463" s="1">
        <v>0.27194404013100398</v>
      </c>
      <c r="G463" s="1">
        <v>-0.107438673302741</v>
      </c>
      <c r="H463" s="1">
        <v>-0.102480251945663</v>
      </c>
      <c r="I463" s="1">
        <v>0.38139970072708401</v>
      </c>
      <c r="J463" s="1">
        <v>2.3604866240907398</v>
      </c>
      <c r="K463" s="1" t="s">
        <v>1929</v>
      </c>
      <c r="L463" s="1" t="s">
        <v>1929</v>
      </c>
    </row>
    <row r="464" spans="1:12" x14ac:dyDescent="0.2">
      <c r="A464" s="1" t="s">
        <v>462</v>
      </c>
      <c r="B464" s="2" t="s">
        <v>1530</v>
      </c>
      <c r="D464" s="1" t="s">
        <v>1907</v>
      </c>
      <c r="E464" s="1" t="s">
        <v>2208</v>
      </c>
      <c r="F464" s="1" t="s">
        <v>1929</v>
      </c>
      <c r="G464" s="1">
        <v>1.3293790701147401</v>
      </c>
      <c r="H464" s="1" t="s">
        <v>1929</v>
      </c>
      <c r="I464" s="1" t="s">
        <v>1929</v>
      </c>
      <c r="J464" s="1">
        <v>0.25538584329507202</v>
      </c>
      <c r="K464" s="1">
        <v>4.0695476641056398</v>
      </c>
      <c r="L464" s="1" t="s">
        <v>1929</v>
      </c>
    </row>
    <row r="465" spans="1:12" x14ac:dyDescent="0.2">
      <c r="A465" s="1" t="s">
        <v>463</v>
      </c>
      <c r="B465" s="2" t="s">
        <v>1531</v>
      </c>
      <c r="D465" s="1" t="s">
        <v>1907</v>
      </c>
      <c r="E465" s="1" t="s">
        <v>2207</v>
      </c>
      <c r="F465" s="1">
        <v>-0.63406314236717698</v>
      </c>
      <c r="G465" s="1">
        <v>0.21307110573083399</v>
      </c>
      <c r="H465" s="1">
        <v>0.369033010284745</v>
      </c>
      <c r="I465" s="1">
        <v>4.7027064439836799E-2</v>
      </c>
      <c r="J465" s="1">
        <v>1.02626582201373</v>
      </c>
      <c r="K465" s="1">
        <v>-8.1248098891679596E-2</v>
      </c>
      <c r="L465" s="1" t="s">
        <v>1929</v>
      </c>
    </row>
    <row r="466" spans="1:12" x14ac:dyDescent="0.2">
      <c r="A466" s="1" t="s">
        <v>464</v>
      </c>
      <c r="B466" s="2" t="s">
        <v>1532</v>
      </c>
      <c r="D466" s="1" t="s">
        <v>1906</v>
      </c>
      <c r="E466" s="1" t="s">
        <v>1908</v>
      </c>
      <c r="F466" s="1" t="s">
        <v>1929</v>
      </c>
      <c r="G466" s="1" t="s">
        <v>1929</v>
      </c>
      <c r="H466" s="1">
        <v>-0.82422678243254499</v>
      </c>
      <c r="I466" s="1">
        <v>-1.7459841736669</v>
      </c>
      <c r="J466" s="1">
        <v>-1.25183715464281</v>
      </c>
      <c r="K466" s="1">
        <v>-2.6882979557071902</v>
      </c>
      <c r="L466" s="1" t="s">
        <v>2072</v>
      </c>
    </row>
    <row r="467" spans="1:12" x14ac:dyDescent="0.2">
      <c r="A467" s="1" t="s">
        <v>465</v>
      </c>
      <c r="B467" s="2" t="s">
        <v>1533</v>
      </c>
      <c r="D467" s="1" t="s">
        <v>1906</v>
      </c>
      <c r="E467" s="1" t="s">
        <v>1917</v>
      </c>
      <c r="F467" s="1">
        <v>0.60732586264230204</v>
      </c>
      <c r="G467" s="1">
        <v>-0.66352360404591504</v>
      </c>
      <c r="H467" s="1">
        <v>0.44854672127701301</v>
      </c>
      <c r="I467" s="1">
        <v>-0.74603466400073704</v>
      </c>
      <c r="J467" s="1">
        <v>-1.5066500317281499</v>
      </c>
      <c r="K467" s="1">
        <v>0.32996606455510702</v>
      </c>
      <c r="L467" s="1" t="s">
        <v>1929</v>
      </c>
    </row>
    <row r="468" spans="1:12" x14ac:dyDescent="0.2">
      <c r="A468" s="1" t="s">
        <v>466</v>
      </c>
      <c r="B468" s="2" t="s">
        <v>1534</v>
      </c>
      <c r="D468" s="1" t="s">
        <v>1909</v>
      </c>
      <c r="E468" s="1" t="s">
        <v>2207</v>
      </c>
      <c r="F468" s="1">
        <v>2.4555662655028399</v>
      </c>
      <c r="G468" s="1">
        <v>1.7258886575627199</v>
      </c>
      <c r="H468" s="1">
        <v>1.17267074519087</v>
      </c>
      <c r="I468" s="1">
        <v>0.59625359651544296</v>
      </c>
      <c r="J468" s="1">
        <v>-5.2090639925649503E-2</v>
      </c>
      <c r="K468" s="1">
        <v>9.6595336247212206E-3</v>
      </c>
      <c r="L468" s="1" t="s">
        <v>1929</v>
      </c>
    </row>
    <row r="469" spans="1:12" x14ac:dyDescent="0.2">
      <c r="A469" s="1" t="s">
        <v>467</v>
      </c>
      <c r="B469" s="2" t="s">
        <v>1535</v>
      </c>
      <c r="D469" s="1" t="s">
        <v>1911</v>
      </c>
      <c r="E469" s="1" t="s">
        <v>1908</v>
      </c>
      <c r="F469" s="1">
        <v>0.64569739238902202</v>
      </c>
      <c r="G469" s="1">
        <v>-4.5214718408814099</v>
      </c>
      <c r="H469" s="1">
        <v>1.5461798034012799</v>
      </c>
      <c r="I469" s="1">
        <v>0.89428621556816801</v>
      </c>
      <c r="J469" s="1">
        <v>-3.8922776842776998</v>
      </c>
      <c r="K469" s="1">
        <v>-0.16401417801705401</v>
      </c>
      <c r="L469" s="1" t="s">
        <v>1929</v>
      </c>
    </row>
    <row r="470" spans="1:12" x14ac:dyDescent="0.2">
      <c r="A470" s="1" t="s">
        <v>468</v>
      </c>
      <c r="B470" s="2" t="s">
        <v>1536</v>
      </c>
      <c r="D470" s="1" t="s">
        <v>1909</v>
      </c>
      <c r="E470" s="1" t="s">
        <v>1908</v>
      </c>
      <c r="F470" s="1" t="s">
        <v>1929</v>
      </c>
      <c r="G470" s="1">
        <v>-1.60558749399294</v>
      </c>
      <c r="H470" s="1">
        <v>2.2328566919953001</v>
      </c>
      <c r="I470" s="1">
        <v>0.40624512171020299</v>
      </c>
      <c r="J470" s="1">
        <v>-0.128351755227784</v>
      </c>
      <c r="K470" s="1">
        <v>1.7407941064519801</v>
      </c>
      <c r="L470" s="1" t="s">
        <v>1929</v>
      </c>
    </row>
    <row r="471" spans="1:12" x14ac:dyDescent="0.2">
      <c r="A471" s="1" t="s">
        <v>469</v>
      </c>
      <c r="B471" s="2" t="s">
        <v>1537</v>
      </c>
      <c r="D471" s="1" t="s">
        <v>1913</v>
      </c>
      <c r="E471" s="1" t="s">
        <v>2207</v>
      </c>
      <c r="F471" s="1">
        <v>-0.206106696463461</v>
      </c>
      <c r="G471" s="1">
        <v>-1.0634028026339499</v>
      </c>
      <c r="H471" s="1">
        <v>1.03795930494754</v>
      </c>
      <c r="I471" s="1">
        <v>-1.1848085350753801</v>
      </c>
      <c r="J471" s="1">
        <v>1.5242612315441499</v>
      </c>
      <c r="K471" s="1">
        <v>-0.18146268747448399</v>
      </c>
      <c r="L471" s="1" t="s">
        <v>1929</v>
      </c>
    </row>
    <row r="472" spans="1:12" x14ac:dyDescent="0.2">
      <c r="A472" s="1" t="s">
        <v>470</v>
      </c>
      <c r="B472" s="2" t="s">
        <v>1538</v>
      </c>
      <c r="D472" s="1" t="s">
        <v>1906</v>
      </c>
      <c r="E472" s="1" t="s">
        <v>2208</v>
      </c>
      <c r="F472" s="1" t="s">
        <v>1929</v>
      </c>
      <c r="G472" s="1" t="s">
        <v>1929</v>
      </c>
      <c r="H472" s="1" t="s">
        <v>1929</v>
      </c>
      <c r="I472" s="1">
        <v>-0.99419709055850602</v>
      </c>
      <c r="J472" s="1">
        <v>-2.84973442031349</v>
      </c>
      <c r="K472" s="1" t="s">
        <v>1929</v>
      </c>
      <c r="L472" s="1" t="s">
        <v>1929</v>
      </c>
    </row>
    <row r="473" spans="1:12" x14ac:dyDescent="0.2">
      <c r="A473" s="1" t="s">
        <v>471</v>
      </c>
      <c r="B473" s="2" t="s">
        <v>1539</v>
      </c>
      <c r="D473" s="1" t="s">
        <v>1909</v>
      </c>
      <c r="E473" s="1" t="s">
        <v>2207</v>
      </c>
      <c r="F473" s="1">
        <v>1.51278390284041</v>
      </c>
      <c r="G473" s="1">
        <v>0.30440780397427403</v>
      </c>
      <c r="H473" s="1">
        <v>1.51152540145465</v>
      </c>
      <c r="I473" s="1">
        <v>1.57767610454867</v>
      </c>
      <c r="J473" s="1">
        <v>1.34394139874968</v>
      </c>
      <c r="K473" s="1">
        <v>2.3902941691613799</v>
      </c>
      <c r="L473" s="1" t="s">
        <v>1929</v>
      </c>
    </row>
    <row r="474" spans="1:12" x14ac:dyDescent="0.2">
      <c r="A474" s="1" t="s">
        <v>472</v>
      </c>
      <c r="B474" s="2" t="s">
        <v>1540</v>
      </c>
      <c r="D474" s="1" t="s">
        <v>1907</v>
      </c>
      <c r="E474" s="1" t="s">
        <v>1910</v>
      </c>
      <c r="F474" s="1" t="s">
        <v>1929</v>
      </c>
      <c r="G474" s="1" t="s">
        <v>1929</v>
      </c>
      <c r="H474" s="1">
        <v>0.840461801999285</v>
      </c>
      <c r="I474" s="1">
        <v>-1.07387575135307E-2</v>
      </c>
      <c r="J474" s="1">
        <v>1.1910800836950699</v>
      </c>
      <c r="K474" s="1">
        <v>-0.58587334443841399</v>
      </c>
      <c r="L474" s="1" t="s">
        <v>2073</v>
      </c>
    </row>
    <row r="475" spans="1:12" x14ac:dyDescent="0.2">
      <c r="A475" s="1" t="s">
        <v>473</v>
      </c>
      <c r="B475" s="2" t="s">
        <v>1541</v>
      </c>
      <c r="D475" s="1" t="s">
        <v>1906</v>
      </c>
      <c r="E475" s="1" t="s">
        <v>1917</v>
      </c>
      <c r="F475" s="1" t="s">
        <v>1929</v>
      </c>
      <c r="G475" s="1" t="s">
        <v>1929</v>
      </c>
      <c r="H475" s="1" t="s">
        <v>1929</v>
      </c>
      <c r="I475" s="1" t="s">
        <v>1929</v>
      </c>
      <c r="J475" s="1">
        <v>-1.10652587755414</v>
      </c>
      <c r="K475" s="1">
        <v>-5.37321405358351</v>
      </c>
      <c r="L475" s="1" t="s">
        <v>1929</v>
      </c>
    </row>
    <row r="476" spans="1:12" x14ac:dyDescent="0.2">
      <c r="A476" s="1" t="s">
        <v>474</v>
      </c>
      <c r="B476" s="2" t="s">
        <v>1542</v>
      </c>
      <c r="D476" s="1" t="s">
        <v>1913</v>
      </c>
      <c r="E476" s="1" t="s">
        <v>2207</v>
      </c>
      <c r="F476" s="1" t="s">
        <v>1929</v>
      </c>
      <c r="G476" s="1">
        <v>0.15015315136906601</v>
      </c>
      <c r="H476" s="1">
        <v>-1.54585918747784</v>
      </c>
      <c r="I476" s="1">
        <v>-1.2804814004171801</v>
      </c>
      <c r="J476" s="1">
        <v>1.7249512826906701</v>
      </c>
      <c r="K476" s="1">
        <v>-1.2693122980796101</v>
      </c>
      <c r="L476" s="1" t="s">
        <v>1929</v>
      </c>
    </row>
    <row r="477" spans="1:12" x14ac:dyDescent="0.2">
      <c r="A477" s="1" t="s">
        <v>475</v>
      </c>
      <c r="B477" s="2" t="s">
        <v>1543</v>
      </c>
      <c r="D477" s="1" t="s">
        <v>1909</v>
      </c>
      <c r="E477" s="1" t="s">
        <v>1908</v>
      </c>
      <c r="F477" s="1">
        <v>2.69055654870929E-2</v>
      </c>
      <c r="G477" s="1">
        <v>0.143873003170609</v>
      </c>
      <c r="H477" s="1">
        <v>1.22660008950662</v>
      </c>
      <c r="I477" s="1">
        <v>2.7028182816653898</v>
      </c>
      <c r="J477" s="1">
        <v>1.5232115667272501</v>
      </c>
      <c r="K477" s="1">
        <v>1.76900070699256</v>
      </c>
      <c r="L477" s="1" t="s">
        <v>1929</v>
      </c>
    </row>
    <row r="478" spans="1:12" x14ac:dyDescent="0.2">
      <c r="A478" s="1" t="s">
        <v>476</v>
      </c>
      <c r="B478" s="2" t="s">
        <v>1544</v>
      </c>
      <c r="D478" s="1" t="s">
        <v>1907</v>
      </c>
      <c r="E478" s="1" t="s">
        <v>1916</v>
      </c>
      <c r="F478" s="1">
        <v>0.122197294052656</v>
      </c>
      <c r="G478" s="1">
        <v>0.45423307698749898</v>
      </c>
      <c r="H478" s="1">
        <v>0.78403059507608996</v>
      </c>
      <c r="I478" s="1">
        <v>0.51659690394595004</v>
      </c>
      <c r="J478" s="1">
        <v>1.07072313999735</v>
      </c>
      <c r="K478" s="1">
        <v>0.81768435055875799</v>
      </c>
      <c r="L478" s="1" t="s">
        <v>1929</v>
      </c>
    </row>
    <row r="479" spans="1:12" x14ac:dyDescent="0.2">
      <c r="A479" s="1" t="s">
        <v>477</v>
      </c>
      <c r="B479" s="2" t="s">
        <v>1545</v>
      </c>
      <c r="D479" s="1" t="s">
        <v>1906</v>
      </c>
      <c r="E479" s="1" t="s">
        <v>1912</v>
      </c>
      <c r="F479" s="1">
        <v>-0.52421094655929201</v>
      </c>
      <c r="G479" s="1">
        <v>-0.16689476628130101</v>
      </c>
      <c r="H479" s="1">
        <v>0.47925126796612999</v>
      </c>
      <c r="I479" s="1">
        <v>-0.640121308255996</v>
      </c>
      <c r="J479" s="1">
        <v>-1.1356106359343201</v>
      </c>
      <c r="K479" s="1">
        <v>-1.93883297297752</v>
      </c>
      <c r="L479" s="1" t="s">
        <v>1929</v>
      </c>
    </row>
    <row r="480" spans="1:12" x14ac:dyDescent="0.2">
      <c r="A480" s="1" t="s">
        <v>478</v>
      </c>
      <c r="B480" s="2" t="s">
        <v>1546</v>
      </c>
      <c r="D480" s="1" t="s">
        <v>1906</v>
      </c>
      <c r="E480" s="1" t="s">
        <v>1910</v>
      </c>
      <c r="F480" s="1">
        <v>-0.135064767675042</v>
      </c>
      <c r="G480" s="1">
        <v>0.29392349035473703</v>
      </c>
      <c r="H480" s="1">
        <v>-0.25036986714769799</v>
      </c>
      <c r="I480" s="1">
        <v>-1.3775322725642101</v>
      </c>
      <c r="J480" s="1">
        <v>-0.57078450977823803</v>
      </c>
      <c r="K480" s="1">
        <v>-0.66760687769244298</v>
      </c>
      <c r="L480" s="1" t="s">
        <v>1929</v>
      </c>
    </row>
    <row r="481" spans="1:12" x14ac:dyDescent="0.2">
      <c r="A481" s="1" t="s">
        <v>479</v>
      </c>
      <c r="B481" s="2" t="s">
        <v>1547</v>
      </c>
      <c r="D481" s="1" t="s">
        <v>1906</v>
      </c>
      <c r="E481" s="1" t="s">
        <v>2207</v>
      </c>
      <c r="F481" s="1">
        <v>-0.19968140590146799</v>
      </c>
      <c r="G481" s="1">
        <v>0.28877246546485502</v>
      </c>
      <c r="H481" s="1">
        <v>-3.1617478645162102E-2</v>
      </c>
      <c r="I481" s="1">
        <v>-0.13997281137915099</v>
      </c>
      <c r="J481" s="1">
        <v>-0.64526388455792605</v>
      </c>
      <c r="K481" s="1">
        <v>-1.1516961728059101</v>
      </c>
      <c r="L481" s="1" t="s">
        <v>1929</v>
      </c>
    </row>
    <row r="482" spans="1:12" x14ac:dyDescent="0.2">
      <c r="A482" s="1" t="s">
        <v>480</v>
      </c>
      <c r="B482" s="2" t="s">
        <v>1548</v>
      </c>
      <c r="D482" s="1" t="s">
        <v>1907</v>
      </c>
      <c r="E482" s="1" t="s">
        <v>1908</v>
      </c>
      <c r="F482" s="1">
        <v>-0.131153679462058</v>
      </c>
      <c r="G482" s="1">
        <v>-0.20839776030499799</v>
      </c>
      <c r="H482" s="1">
        <v>-0.20026094622496199</v>
      </c>
      <c r="I482" s="1">
        <v>2.1942844372401802</v>
      </c>
      <c r="J482" s="1" t="s">
        <v>1929</v>
      </c>
      <c r="K482" s="1" t="s">
        <v>1929</v>
      </c>
      <c r="L482" s="1" t="s">
        <v>2074</v>
      </c>
    </row>
    <row r="483" spans="1:12" x14ac:dyDescent="0.2">
      <c r="A483" s="1" t="s">
        <v>481</v>
      </c>
      <c r="B483" s="2" t="s">
        <v>1549</v>
      </c>
      <c r="D483" s="1" t="s">
        <v>1907</v>
      </c>
      <c r="E483" s="1" t="s">
        <v>1908</v>
      </c>
      <c r="F483" s="1">
        <v>-5.8569708480029202E-2</v>
      </c>
      <c r="G483" s="1">
        <v>-0.195936434775522</v>
      </c>
      <c r="H483" s="1">
        <v>0.30875960355940002</v>
      </c>
      <c r="I483" s="1">
        <v>2.1181286665609398</v>
      </c>
      <c r="J483" s="1">
        <v>1.02373191928503</v>
      </c>
      <c r="K483" s="1">
        <v>0.25566720383601499</v>
      </c>
      <c r="L483" s="1" t="s">
        <v>1929</v>
      </c>
    </row>
    <row r="484" spans="1:12" x14ac:dyDescent="0.2">
      <c r="A484" s="1" t="s">
        <v>482</v>
      </c>
      <c r="B484" s="2" t="s">
        <v>1550</v>
      </c>
      <c r="D484" s="1" t="s">
        <v>1907</v>
      </c>
      <c r="E484" s="1" t="s">
        <v>2207</v>
      </c>
      <c r="F484" s="1">
        <v>0.11329078569107499</v>
      </c>
      <c r="G484" s="1">
        <v>7.2908726686474704E-2</v>
      </c>
      <c r="H484" s="1">
        <v>0.39508547751232498</v>
      </c>
      <c r="I484" s="1">
        <v>0.59589744380230503</v>
      </c>
      <c r="J484" s="1">
        <v>1.03549719910275</v>
      </c>
      <c r="K484" s="1">
        <v>0.566187453205932</v>
      </c>
      <c r="L484" s="1" t="s">
        <v>2075</v>
      </c>
    </row>
    <row r="485" spans="1:12" x14ac:dyDescent="0.2">
      <c r="A485" s="1" t="s">
        <v>483</v>
      </c>
      <c r="B485" s="2" t="s">
        <v>1551</v>
      </c>
      <c r="D485" s="1" t="s">
        <v>1909</v>
      </c>
      <c r="E485" s="1" t="s">
        <v>2207</v>
      </c>
      <c r="F485" s="1">
        <v>1.07979676417015</v>
      </c>
      <c r="G485" s="1">
        <v>0.22036025257056799</v>
      </c>
      <c r="H485" s="1">
        <v>-0.59376534432418204</v>
      </c>
      <c r="I485" s="1">
        <v>-0.73277327723422303</v>
      </c>
      <c r="J485" s="1">
        <v>-0.75861181506190201</v>
      </c>
      <c r="K485" s="1">
        <v>-0.68671402641024704</v>
      </c>
      <c r="L485" s="1" t="s">
        <v>1929</v>
      </c>
    </row>
    <row r="486" spans="1:12" x14ac:dyDescent="0.2">
      <c r="A486" s="1" t="s">
        <v>484</v>
      </c>
      <c r="B486" s="2" t="s">
        <v>1552</v>
      </c>
      <c r="D486" s="1" t="s">
        <v>1906</v>
      </c>
      <c r="E486" s="1" t="s">
        <v>1912</v>
      </c>
      <c r="F486" s="1" t="s">
        <v>1929</v>
      </c>
      <c r="G486" s="1">
        <v>0.20006240499029901</v>
      </c>
      <c r="H486" s="1">
        <v>-1.3260395798293001</v>
      </c>
      <c r="I486" s="1">
        <v>-7.7000773918759202E-2</v>
      </c>
      <c r="J486" s="1">
        <v>-1.3018095193905199</v>
      </c>
      <c r="K486" s="1">
        <v>-0.70854428980046003</v>
      </c>
      <c r="L486" s="1" t="s">
        <v>1929</v>
      </c>
    </row>
    <row r="487" spans="1:12" x14ac:dyDescent="0.2">
      <c r="A487" s="1" t="s">
        <v>485</v>
      </c>
      <c r="B487" s="2" t="s">
        <v>1553</v>
      </c>
      <c r="D487" s="1" t="s">
        <v>1906</v>
      </c>
      <c r="E487" s="1" t="s">
        <v>1916</v>
      </c>
      <c r="F487" s="1" t="s">
        <v>1929</v>
      </c>
      <c r="G487" s="1" t="s">
        <v>1929</v>
      </c>
      <c r="H487" s="1" t="s">
        <v>1929</v>
      </c>
      <c r="I487" s="1" t="s">
        <v>1929</v>
      </c>
      <c r="J487" s="1">
        <v>-0.69976969517804299</v>
      </c>
      <c r="K487" s="1">
        <v>-2.6721447299176302</v>
      </c>
      <c r="L487" s="1" t="s">
        <v>2076</v>
      </c>
    </row>
    <row r="488" spans="1:12" x14ac:dyDescent="0.2">
      <c r="A488" s="1" t="s">
        <v>486</v>
      </c>
      <c r="B488" s="2" t="s">
        <v>1554</v>
      </c>
      <c r="D488" s="1" t="s">
        <v>1906</v>
      </c>
      <c r="E488" s="1" t="s">
        <v>1912</v>
      </c>
      <c r="F488" s="1" t="s">
        <v>1929</v>
      </c>
      <c r="G488" s="1" t="s">
        <v>1929</v>
      </c>
      <c r="H488" s="1" t="s">
        <v>1929</v>
      </c>
      <c r="I488" s="1" t="s">
        <v>1929</v>
      </c>
      <c r="J488" s="1" t="s">
        <v>1929</v>
      </c>
      <c r="K488" s="1">
        <v>-3.24685234713745</v>
      </c>
      <c r="L488" s="1" t="s">
        <v>1929</v>
      </c>
    </row>
    <row r="489" spans="1:12" x14ac:dyDescent="0.2">
      <c r="A489" s="1" t="s">
        <v>487</v>
      </c>
      <c r="B489" s="2" t="s">
        <v>1555</v>
      </c>
      <c r="D489" s="1" t="s">
        <v>1907</v>
      </c>
      <c r="E489" s="1" t="s">
        <v>2207</v>
      </c>
      <c r="F489" s="1">
        <v>-4.1891074574022899E-2</v>
      </c>
      <c r="G489" s="1">
        <v>0.216145356163608</v>
      </c>
      <c r="H489" s="1">
        <v>-0.208741431768074</v>
      </c>
      <c r="I489" s="1">
        <v>0.25421876180206798</v>
      </c>
      <c r="J489" s="1">
        <v>1.2257386382153901</v>
      </c>
      <c r="K489" s="1">
        <v>0.16076414472425399</v>
      </c>
      <c r="L489" s="1" t="s">
        <v>1929</v>
      </c>
    </row>
    <row r="490" spans="1:12" x14ac:dyDescent="0.2">
      <c r="A490" s="1" t="s">
        <v>488</v>
      </c>
      <c r="B490" s="2" t="s">
        <v>1556</v>
      </c>
      <c r="D490" s="1" t="s">
        <v>1907</v>
      </c>
      <c r="E490" s="1" t="s">
        <v>2207</v>
      </c>
      <c r="F490" s="1">
        <v>0.55677821114081105</v>
      </c>
      <c r="G490" s="1">
        <v>0.60672423381935703</v>
      </c>
      <c r="H490" s="1">
        <v>-0.11788682227297601</v>
      </c>
      <c r="I490" s="1">
        <v>0.36216900406995001</v>
      </c>
      <c r="J490" s="1">
        <v>1.0658084626806199</v>
      </c>
      <c r="K490" s="1">
        <v>0.17837895960081901</v>
      </c>
      <c r="L490" s="1" t="s">
        <v>1929</v>
      </c>
    </row>
    <row r="491" spans="1:12" x14ac:dyDescent="0.2">
      <c r="A491" s="1" t="s">
        <v>489</v>
      </c>
      <c r="B491" s="2" t="s">
        <v>1557</v>
      </c>
      <c r="D491" s="1" t="s">
        <v>1907</v>
      </c>
      <c r="E491" s="1" t="s">
        <v>2207</v>
      </c>
      <c r="F491" s="1" t="s">
        <v>1929</v>
      </c>
      <c r="G491" s="1">
        <v>0.28033211602713798</v>
      </c>
      <c r="H491" s="1">
        <v>0.166903290912681</v>
      </c>
      <c r="I491" s="1">
        <v>-0.123126049142376</v>
      </c>
      <c r="J491" s="1">
        <v>1.5421074872754801</v>
      </c>
      <c r="K491" s="1">
        <v>0.37457556482342402</v>
      </c>
      <c r="L491" s="1" t="s">
        <v>1929</v>
      </c>
    </row>
    <row r="492" spans="1:12" x14ac:dyDescent="0.2">
      <c r="A492" s="1" t="s">
        <v>490</v>
      </c>
      <c r="B492" s="2" t="s">
        <v>1558</v>
      </c>
      <c r="D492" s="1" t="s">
        <v>1911</v>
      </c>
      <c r="E492" s="1" t="s">
        <v>2207</v>
      </c>
      <c r="F492" s="1">
        <v>-0.87160960470521798</v>
      </c>
      <c r="G492" s="1">
        <v>-0.72589008646507303</v>
      </c>
      <c r="H492" s="1">
        <v>-1.02654158669672</v>
      </c>
      <c r="I492" s="1">
        <v>-0.63865252000741701</v>
      </c>
      <c r="J492" s="1">
        <v>-0.29550730937377101</v>
      </c>
      <c r="K492" s="1">
        <v>-2.19834483637514E-2</v>
      </c>
      <c r="L492" s="1" t="s">
        <v>2077</v>
      </c>
    </row>
    <row r="493" spans="1:12" x14ac:dyDescent="0.2">
      <c r="A493" s="1" t="s">
        <v>491</v>
      </c>
      <c r="B493" s="2" t="s">
        <v>1559</v>
      </c>
      <c r="C493" s="3" t="s">
        <v>1914</v>
      </c>
      <c r="D493" s="1" t="s">
        <v>1906</v>
      </c>
      <c r="E493" s="1" t="s">
        <v>2207</v>
      </c>
      <c r="F493" s="1">
        <v>-0.43245876214590601</v>
      </c>
      <c r="G493" s="1">
        <v>-1.4058082767506299E-2</v>
      </c>
      <c r="H493" s="1">
        <v>0.42747922655408199</v>
      </c>
      <c r="I493" s="1">
        <v>-1.21515621239996</v>
      </c>
      <c r="J493" s="1">
        <v>-0.34998871253328701</v>
      </c>
      <c r="K493" s="1">
        <v>0.38753159407056698</v>
      </c>
      <c r="L493" s="1" t="s">
        <v>2078</v>
      </c>
    </row>
    <row r="494" spans="1:12" x14ac:dyDescent="0.2">
      <c r="A494" s="1" t="s">
        <v>492</v>
      </c>
      <c r="B494" s="2" t="s">
        <v>1560</v>
      </c>
      <c r="D494" s="1" t="s">
        <v>1907</v>
      </c>
      <c r="E494" s="1" t="s">
        <v>2208</v>
      </c>
      <c r="F494" s="1" t="s">
        <v>1929</v>
      </c>
      <c r="G494" s="1" t="s">
        <v>1929</v>
      </c>
      <c r="H494" s="1" t="s">
        <v>1929</v>
      </c>
      <c r="I494" s="1" t="s">
        <v>1929</v>
      </c>
      <c r="J494" s="1">
        <v>2.2539210984510198</v>
      </c>
      <c r="K494" s="1">
        <v>-0.313477297960634</v>
      </c>
      <c r="L494" s="1" t="s">
        <v>1929</v>
      </c>
    </row>
    <row r="495" spans="1:12" x14ac:dyDescent="0.2">
      <c r="A495" s="1" t="s">
        <v>493</v>
      </c>
      <c r="B495" s="2" t="s">
        <v>1561</v>
      </c>
      <c r="D495" s="1" t="s">
        <v>1911</v>
      </c>
      <c r="E495" s="1" t="s">
        <v>2207</v>
      </c>
      <c r="F495" s="1">
        <v>-5.89922793253271E-2</v>
      </c>
      <c r="G495" s="1">
        <v>-1.23524151597063</v>
      </c>
      <c r="H495" s="1">
        <v>0.95351600931487801</v>
      </c>
      <c r="I495" s="1">
        <v>0.69589358031975301</v>
      </c>
      <c r="J495" s="1">
        <v>-0.498085285923277</v>
      </c>
      <c r="K495" s="1" t="s">
        <v>1929</v>
      </c>
      <c r="L495" s="1" t="s">
        <v>1929</v>
      </c>
    </row>
    <row r="496" spans="1:12" x14ac:dyDescent="0.2">
      <c r="A496" s="1" t="s">
        <v>494</v>
      </c>
      <c r="B496" s="2" t="s">
        <v>1562</v>
      </c>
      <c r="D496" s="1" t="s">
        <v>1909</v>
      </c>
      <c r="E496" s="1" t="s">
        <v>2207</v>
      </c>
      <c r="F496" s="1">
        <v>-0.18924263933178101</v>
      </c>
      <c r="G496" s="1">
        <v>-0.23442456622605901</v>
      </c>
      <c r="H496" s="1">
        <v>1.0408361441474501</v>
      </c>
      <c r="I496" s="1">
        <v>4.0609125711595299E-2</v>
      </c>
      <c r="J496" s="1">
        <v>-0.28827443365940802</v>
      </c>
      <c r="K496" s="1">
        <v>-1.4647460993246799</v>
      </c>
      <c r="L496" s="1" t="s">
        <v>2079</v>
      </c>
    </row>
    <row r="497" spans="1:12" x14ac:dyDescent="0.2">
      <c r="A497" s="1" t="s">
        <v>495</v>
      </c>
      <c r="B497" s="2" t="s">
        <v>1563</v>
      </c>
      <c r="D497" s="1" t="s">
        <v>1906</v>
      </c>
      <c r="E497" s="1" t="s">
        <v>2207</v>
      </c>
      <c r="F497" s="1">
        <v>-0.325597791993257</v>
      </c>
      <c r="G497" s="1">
        <v>-0.12665519753213</v>
      </c>
      <c r="H497" s="1">
        <v>6.8424330994482002E-2</v>
      </c>
      <c r="I497" s="1">
        <v>-0.59785442661291399</v>
      </c>
      <c r="J497" s="1">
        <v>-0.79986251764041305</v>
      </c>
      <c r="K497" s="1">
        <v>-1.4474107767394</v>
      </c>
      <c r="L497" s="1" t="s">
        <v>1929</v>
      </c>
    </row>
    <row r="498" spans="1:12" x14ac:dyDescent="0.2">
      <c r="A498" s="1" t="s">
        <v>496</v>
      </c>
      <c r="B498" s="2" t="s">
        <v>1564</v>
      </c>
      <c r="D498" s="1" t="s">
        <v>1906</v>
      </c>
      <c r="E498" s="1" t="s">
        <v>2208</v>
      </c>
      <c r="F498" s="1" t="s">
        <v>1929</v>
      </c>
      <c r="G498" s="1" t="s">
        <v>1929</v>
      </c>
      <c r="H498" s="1" t="s">
        <v>1929</v>
      </c>
      <c r="I498" s="1" t="s">
        <v>1929</v>
      </c>
      <c r="J498" s="1" t="s">
        <v>1929</v>
      </c>
      <c r="K498" s="1">
        <v>-1.94530809740208</v>
      </c>
      <c r="L498" s="1" t="s">
        <v>1929</v>
      </c>
    </row>
    <row r="499" spans="1:12" x14ac:dyDescent="0.2">
      <c r="A499" s="1" t="s">
        <v>497</v>
      </c>
      <c r="B499" s="2" t="s">
        <v>1565</v>
      </c>
      <c r="D499" s="1" t="s">
        <v>1906</v>
      </c>
      <c r="E499" s="1" t="s">
        <v>2207</v>
      </c>
      <c r="F499" s="1">
        <v>0.19312210648384601</v>
      </c>
      <c r="G499" s="1">
        <v>0.16792790958069301</v>
      </c>
      <c r="H499" s="1">
        <v>0.31831464025447698</v>
      </c>
      <c r="I499" s="1">
        <v>8.1910950540362598E-2</v>
      </c>
      <c r="J499" s="1">
        <v>-0.55171512821483604</v>
      </c>
      <c r="K499" s="1">
        <v>-1.8452997129625199</v>
      </c>
      <c r="L499" s="1" t="s">
        <v>2080</v>
      </c>
    </row>
    <row r="500" spans="1:12" x14ac:dyDescent="0.2">
      <c r="A500" s="1" t="s">
        <v>498</v>
      </c>
      <c r="B500" s="2" t="s">
        <v>1566</v>
      </c>
      <c r="D500" s="1" t="s">
        <v>1907</v>
      </c>
      <c r="E500" s="1" t="s">
        <v>1908</v>
      </c>
      <c r="F500" s="1">
        <v>1.84409052768062E-3</v>
      </c>
      <c r="G500" s="1">
        <v>2.9828605040699001E-2</v>
      </c>
      <c r="H500" s="1">
        <v>0.30321326731039699</v>
      </c>
      <c r="I500" s="1">
        <v>1.22719936341147</v>
      </c>
      <c r="J500" s="1">
        <v>0.394184385017114</v>
      </c>
      <c r="K500" s="1">
        <v>-5.7187777124378197E-2</v>
      </c>
      <c r="L500" s="1" t="s">
        <v>1929</v>
      </c>
    </row>
    <row r="501" spans="1:12" x14ac:dyDescent="0.2">
      <c r="A501" s="1" t="s">
        <v>499</v>
      </c>
      <c r="B501" s="2" t="s">
        <v>1567</v>
      </c>
      <c r="D501" s="1" t="s">
        <v>1906</v>
      </c>
      <c r="E501" s="1" t="s">
        <v>2207</v>
      </c>
      <c r="F501" s="1">
        <v>-4.9986558326330303E-2</v>
      </c>
      <c r="G501" s="1">
        <v>-2.6498934217086701E-2</v>
      </c>
      <c r="H501" s="1">
        <v>0.41228709277402298</v>
      </c>
      <c r="I501" s="1">
        <v>-0.36988013421772198</v>
      </c>
      <c r="J501" s="1">
        <v>-1.2981880061468301</v>
      </c>
      <c r="K501" s="1">
        <v>-1.38885144152582</v>
      </c>
      <c r="L501" s="1" t="s">
        <v>1929</v>
      </c>
    </row>
    <row r="502" spans="1:12" x14ac:dyDescent="0.2">
      <c r="A502" s="1" t="s">
        <v>500</v>
      </c>
      <c r="B502" s="2" t="s">
        <v>1568</v>
      </c>
      <c r="D502" s="1" t="s">
        <v>1909</v>
      </c>
      <c r="E502" s="1" t="s">
        <v>1908</v>
      </c>
      <c r="F502" s="1">
        <v>0.57947325193824994</v>
      </c>
      <c r="G502" s="1">
        <v>-8.3666304384177798E-2</v>
      </c>
      <c r="H502" s="1">
        <v>1.3327130239154099</v>
      </c>
      <c r="I502" s="1">
        <v>0.90496280109893701</v>
      </c>
      <c r="J502" s="1">
        <v>0.49685377972416001</v>
      </c>
      <c r="K502" s="1">
        <v>1.26807154859444</v>
      </c>
      <c r="L502" s="1" t="s">
        <v>1929</v>
      </c>
    </row>
    <row r="503" spans="1:12" x14ac:dyDescent="0.2">
      <c r="A503" s="1" t="s">
        <v>501</v>
      </c>
      <c r="B503" s="2" t="s">
        <v>1569</v>
      </c>
      <c r="D503" s="1" t="s">
        <v>1907</v>
      </c>
      <c r="E503" s="1" t="s">
        <v>1908</v>
      </c>
      <c r="F503" s="1" t="s">
        <v>1929</v>
      </c>
      <c r="G503" s="1" t="s">
        <v>1929</v>
      </c>
      <c r="H503" s="1" t="s">
        <v>1929</v>
      </c>
      <c r="I503" s="1">
        <v>1.0465694484257699</v>
      </c>
      <c r="J503" s="1">
        <v>1.02490506127853</v>
      </c>
      <c r="K503" s="1">
        <v>0.87899661192965295</v>
      </c>
      <c r="L503" s="1" t="s">
        <v>1929</v>
      </c>
    </row>
    <row r="504" spans="1:12" x14ac:dyDescent="0.2">
      <c r="A504" s="1" t="s">
        <v>502</v>
      </c>
      <c r="B504" s="2" t="s">
        <v>1570</v>
      </c>
      <c r="D504" s="1" t="s">
        <v>1906</v>
      </c>
      <c r="E504" s="1" t="s">
        <v>2207</v>
      </c>
      <c r="F504" s="1">
        <v>5.4024070342774899E-2</v>
      </c>
      <c r="G504" s="1">
        <v>-5.2603248913694403E-2</v>
      </c>
      <c r="H504" s="1">
        <v>0.106916537535641</v>
      </c>
      <c r="I504" s="1">
        <v>0.30973638305137902</v>
      </c>
      <c r="J504" s="1">
        <v>-0.4891411197844</v>
      </c>
      <c r="K504" s="1">
        <v>-1.5149398538485701</v>
      </c>
      <c r="L504" s="1" t="s">
        <v>2081</v>
      </c>
    </row>
    <row r="505" spans="1:12" x14ac:dyDescent="0.2">
      <c r="A505" s="1" t="s">
        <v>503</v>
      </c>
      <c r="B505" s="2" t="s">
        <v>1571</v>
      </c>
      <c r="D505" s="1" t="s">
        <v>1906</v>
      </c>
      <c r="E505" s="1" t="s">
        <v>1908</v>
      </c>
      <c r="F505" s="1">
        <v>2.61866981691058E-2</v>
      </c>
      <c r="G505" s="1">
        <v>-7.9185703273600597E-2</v>
      </c>
      <c r="H505" s="1">
        <v>-0.201796853573668</v>
      </c>
      <c r="I505" s="1">
        <v>-4.6724729723858403E-2</v>
      </c>
      <c r="J505" s="1">
        <v>-1.03228496573997</v>
      </c>
      <c r="K505" s="1">
        <v>-1.2962536799987701</v>
      </c>
      <c r="L505" s="1" t="s">
        <v>1929</v>
      </c>
    </row>
    <row r="506" spans="1:12" x14ac:dyDescent="0.2">
      <c r="A506" s="1" t="s">
        <v>504</v>
      </c>
      <c r="B506" s="2" t="s">
        <v>1572</v>
      </c>
      <c r="D506" s="1" t="s">
        <v>1907</v>
      </c>
      <c r="E506" s="1" t="s">
        <v>2207</v>
      </c>
      <c r="F506" s="1">
        <v>-0.18163109762651</v>
      </c>
      <c r="G506" s="1">
        <v>-5.7947358672763502E-2</v>
      </c>
      <c r="H506" s="1">
        <v>0.17118464963486901</v>
      </c>
      <c r="I506" s="1">
        <v>-0.19563852324643599</v>
      </c>
      <c r="J506" s="1">
        <v>1.1467890802773999</v>
      </c>
      <c r="K506" s="1">
        <v>-0.16448090239677399</v>
      </c>
      <c r="L506" s="1" t="s">
        <v>1929</v>
      </c>
    </row>
    <row r="507" spans="1:12" x14ac:dyDescent="0.2">
      <c r="A507" s="1" t="s">
        <v>505</v>
      </c>
      <c r="B507" s="2" t="s">
        <v>1573</v>
      </c>
      <c r="D507" s="1" t="s">
        <v>1907</v>
      </c>
      <c r="E507" s="1" t="s">
        <v>1912</v>
      </c>
      <c r="F507" s="1">
        <v>-0.60320860365638396</v>
      </c>
      <c r="G507" s="1">
        <v>-0.17607098755866801</v>
      </c>
      <c r="H507" s="1">
        <v>-0.17039471934759701</v>
      </c>
      <c r="I507" s="1">
        <v>-2.2904852778860601E-2</v>
      </c>
      <c r="J507" s="1">
        <v>1.84192343778384</v>
      </c>
      <c r="K507" s="1">
        <v>0.76523915845593204</v>
      </c>
      <c r="L507" s="1" t="s">
        <v>1929</v>
      </c>
    </row>
    <row r="508" spans="1:12" x14ac:dyDescent="0.2">
      <c r="A508" s="1" t="s">
        <v>506</v>
      </c>
      <c r="B508" s="2" t="s">
        <v>1574</v>
      </c>
      <c r="D508" s="1" t="s">
        <v>1906</v>
      </c>
      <c r="E508" s="1" t="s">
        <v>2207</v>
      </c>
      <c r="F508" s="1">
        <v>-9.7037617349354996E-2</v>
      </c>
      <c r="G508" s="1">
        <v>-0.12557908223983399</v>
      </c>
      <c r="H508" s="1">
        <v>-0.576509630075005</v>
      </c>
      <c r="I508" s="1">
        <v>-0.65686518051335296</v>
      </c>
      <c r="J508" s="1">
        <v>-0.67555711887202696</v>
      </c>
      <c r="K508" s="1">
        <v>-1.4761671680561399</v>
      </c>
      <c r="L508" s="1" t="s">
        <v>2082</v>
      </c>
    </row>
    <row r="509" spans="1:12" x14ac:dyDescent="0.2">
      <c r="A509" s="1" t="s">
        <v>507</v>
      </c>
      <c r="B509" s="2" t="s">
        <v>1575</v>
      </c>
      <c r="D509" s="1" t="s">
        <v>1907</v>
      </c>
      <c r="E509" s="1" t="s">
        <v>2207</v>
      </c>
      <c r="F509" s="1">
        <v>4.4487601906991199E-2</v>
      </c>
      <c r="G509" s="1" t="s">
        <v>1929</v>
      </c>
      <c r="H509" s="1" t="s">
        <v>1929</v>
      </c>
      <c r="I509" s="1">
        <v>1.0835421901168301</v>
      </c>
      <c r="J509" s="1" t="s">
        <v>1929</v>
      </c>
      <c r="K509" s="1" t="s">
        <v>1929</v>
      </c>
      <c r="L509" s="1" t="s">
        <v>1929</v>
      </c>
    </row>
    <row r="510" spans="1:12" x14ac:dyDescent="0.2">
      <c r="A510" s="1" t="s">
        <v>508</v>
      </c>
      <c r="B510" s="2" t="s">
        <v>1576</v>
      </c>
      <c r="D510" s="1" t="s">
        <v>1906</v>
      </c>
      <c r="E510" s="1" t="s">
        <v>1908</v>
      </c>
      <c r="F510" s="1" t="s">
        <v>1929</v>
      </c>
      <c r="G510" s="1" t="s">
        <v>1929</v>
      </c>
      <c r="H510" s="1" t="s">
        <v>1929</v>
      </c>
      <c r="I510" s="1" t="s">
        <v>1929</v>
      </c>
      <c r="J510" s="1">
        <v>-2.8211447316328502</v>
      </c>
      <c r="K510" s="1">
        <v>-4.4232591477857399</v>
      </c>
      <c r="L510" s="1" t="s">
        <v>2083</v>
      </c>
    </row>
    <row r="511" spans="1:12" x14ac:dyDescent="0.2">
      <c r="A511" s="1" t="s">
        <v>509</v>
      </c>
      <c r="B511" s="2" t="s">
        <v>1577</v>
      </c>
      <c r="D511" s="1" t="s">
        <v>1907</v>
      </c>
      <c r="E511" s="1" t="s">
        <v>1912</v>
      </c>
      <c r="F511" s="1">
        <v>-0.498233386436717</v>
      </c>
      <c r="G511" s="1" t="s">
        <v>1929</v>
      </c>
      <c r="H511" s="1" t="s">
        <v>1929</v>
      </c>
      <c r="I511" s="1">
        <v>1.2319714657582499</v>
      </c>
      <c r="J511" s="1">
        <v>1.5972893770332799</v>
      </c>
      <c r="K511" s="1">
        <v>0.75113989269227299</v>
      </c>
      <c r="L511" s="1" t="s">
        <v>1929</v>
      </c>
    </row>
    <row r="512" spans="1:12" x14ac:dyDescent="0.2">
      <c r="A512" s="1" t="s">
        <v>510</v>
      </c>
      <c r="B512" s="2" t="s">
        <v>1578</v>
      </c>
      <c r="C512" s="1" t="s">
        <v>1914</v>
      </c>
      <c r="D512" s="1" t="s">
        <v>1907</v>
      </c>
      <c r="E512" s="1" t="s">
        <v>1908</v>
      </c>
      <c r="F512" s="1">
        <v>0.44440217573316998</v>
      </c>
      <c r="G512" s="1">
        <v>0.22749943517055801</v>
      </c>
      <c r="H512" s="1">
        <v>0.47427603389517298</v>
      </c>
      <c r="I512" s="1">
        <v>-0.14276682044997399</v>
      </c>
      <c r="J512" s="1">
        <v>0.44532552059031399</v>
      </c>
      <c r="K512" s="1">
        <v>1.05021421617098</v>
      </c>
      <c r="L512" s="1" t="s">
        <v>2084</v>
      </c>
    </row>
    <row r="513" spans="1:12" x14ac:dyDescent="0.2">
      <c r="A513" s="1" t="s">
        <v>511</v>
      </c>
      <c r="B513" s="2" t="s">
        <v>1579</v>
      </c>
      <c r="D513" s="1" t="s">
        <v>1906</v>
      </c>
      <c r="E513" s="1" t="s">
        <v>2207</v>
      </c>
      <c r="F513" s="1">
        <v>0.80707288534004396</v>
      </c>
      <c r="G513" s="1">
        <v>0.64259857163671397</v>
      </c>
      <c r="H513" s="1">
        <v>1.2135252308059501</v>
      </c>
      <c r="I513" s="1">
        <v>-0.366298320930456</v>
      </c>
      <c r="J513" s="1">
        <v>-1.6440344384640699</v>
      </c>
      <c r="K513" s="1">
        <v>-1.91853705650547</v>
      </c>
      <c r="L513" s="1" t="s">
        <v>2085</v>
      </c>
    </row>
    <row r="514" spans="1:12" x14ac:dyDescent="0.2">
      <c r="A514" s="1" t="s">
        <v>512</v>
      </c>
      <c r="B514" s="2" t="s">
        <v>1580</v>
      </c>
      <c r="D514" s="1" t="s">
        <v>1906</v>
      </c>
      <c r="E514" s="1" t="s">
        <v>2207</v>
      </c>
      <c r="F514" s="1" t="s">
        <v>1929</v>
      </c>
      <c r="G514" s="1">
        <v>-0.13444313820897399</v>
      </c>
      <c r="H514" s="1">
        <v>-1.0424525926635999</v>
      </c>
      <c r="I514" s="1">
        <v>-0.78262574952706898</v>
      </c>
      <c r="J514" s="1">
        <v>-1.8335449279682201</v>
      </c>
      <c r="K514" s="1">
        <v>0.18581194609247201</v>
      </c>
      <c r="L514" s="1" t="s">
        <v>1929</v>
      </c>
    </row>
    <row r="515" spans="1:12" x14ac:dyDescent="0.2">
      <c r="A515" s="1" t="s">
        <v>513</v>
      </c>
      <c r="B515" s="2" t="s">
        <v>1581</v>
      </c>
      <c r="D515" s="1" t="s">
        <v>1907</v>
      </c>
      <c r="E515" s="1" t="s">
        <v>2208</v>
      </c>
      <c r="F515" s="1" t="s">
        <v>1929</v>
      </c>
      <c r="G515" s="1" t="s">
        <v>1929</v>
      </c>
      <c r="H515" s="1" t="s">
        <v>1929</v>
      </c>
      <c r="I515" s="1" t="s">
        <v>1929</v>
      </c>
      <c r="J515" s="1">
        <v>2.39681285673693</v>
      </c>
      <c r="K515" s="1">
        <v>-0.94929872730434905</v>
      </c>
      <c r="L515" s="1" t="s">
        <v>1929</v>
      </c>
    </row>
    <row r="516" spans="1:12" x14ac:dyDescent="0.2">
      <c r="A516" s="1" t="s">
        <v>514</v>
      </c>
      <c r="B516" s="2" t="s">
        <v>1582</v>
      </c>
      <c r="D516" s="1" t="s">
        <v>1906</v>
      </c>
      <c r="E516" s="1" t="s">
        <v>2208</v>
      </c>
      <c r="F516" s="1" t="s">
        <v>1929</v>
      </c>
      <c r="G516" s="1" t="s">
        <v>1929</v>
      </c>
      <c r="H516" s="1" t="s">
        <v>1929</v>
      </c>
      <c r="I516" s="1" t="s">
        <v>1929</v>
      </c>
      <c r="J516" s="1">
        <v>-2.7134977161599201</v>
      </c>
      <c r="K516" s="1">
        <v>-1.4985665494686899</v>
      </c>
      <c r="L516" s="1" t="s">
        <v>2086</v>
      </c>
    </row>
    <row r="517" spans="1:12" x14ac:dyDescent="0.2">
      <c r="A517" s="1" t="s">
        <v>515</v>
      </c>
      <c r="B517" s="2" t="s">
        <v>1583</v>
      </c>
      <c r="D517" s="1" t="s">
        <v>1906</v>
      </c>
      <c r="E517" s="1" t="s">
        <v>2207</v>
      </c>
      <c r="F517" s="1">
        <v>-5.89319005926685E-2</v>
      </c>
      <c r="G517" s="1">
        <v>-2.0260580026118202E-2</v>
      </c>
      <c r="H517" s="1">
        <v>3.4429281064434498E-2</v>
      </c>
      <c r="I517" s="1">
        <v>2.59107517161032E-2</v>
      </c>
      <c r="J517" s="1">
        <v>-0.30371104074327199</v>
      </c>
      <c r="K517" s="1">
        <v>-1.8137137765590401</v>
      </c>
      <c r="L517" s="1" t="s">
        <v>2087</v>
      </c>
    </row>
    <row r="518" spans="1:12" x14ac:dyDescent="0.2">
      <c r="A518" s="1" t="s">
        <v>516</v>
      </c>
      <c r="B518" s="2" t="s">
        <v>1584</v>
      </c>
      <c r="D518" s="1" t="s">
        <v>1906</v>
      </c>
      <c r="E518" s="1" t="s">
        <v>2207</v>
      </c>
      <c r="F518" s="1">
        <v>2.8391598840737699E-2</v>
      </c>
      <c r="G518" s="1">
        <v>-9.4279491862282502E-2</v>
      </c>
      <c r="H518" s="1">
        <v>-4.56198135029105E-2</v>
      </c>
      <c r="I518" s="1">
        <v>-8.57915797282203E-3</v>
      </c>
      <c r="J518" s="1">
        <v>-0.24099017961548999</v>
      </c>
      <c r="K518" s="1">
        <v>-1.2357441196332399</v>
      </c>
      <c r="L518" s="1" t="s">
        <v>1929</v>
      </c>
    </row>
    <row r="519" spans="1:12" x14ac:dyDescent="0.2">
      <c r="A519" s="1" t="s">
        <v>517</v>
      </c>
      <c r="B519" s="2" t="s">
        <v>1585</v>
      </c>
      <c r="D519" s="1" t="s">
        <v>1907</v>
      </c>
      <c r="E519" s="1" t="s">
        <v>1912</v>
      </c>
      <c r="F519" s="1" t="s">
        <v>1929</v>
      </c>
      <c r="G519" s="1" t="s">
        <v>1929</v>
      </c>
      <c r="H519" s="1">
        <v>0.79944767428675101</v>
      </c>
      <c r="I519" s="1">
        <v>-0.35172694696062301</v>
      </c>
      <c r="J519" s="1">
        <v>1.19687255601442</v>
      </c>
      <c r="K519" s="1">
        <v>0.71254404385409598</v>
      </c>
      <c r="L519" s="1" t="s">
        <v>1929</v>
      </c>
    </row>
    <row r="520" spans="1:12" x14ac:dyDescent="0.2">
      <c r="A520" s="1" t="s">
        <v>518</v>
      </c>
      <c r="B520" s="2" t="s">
        <v>1586</v>
      </c>
      <c r="D520" s="1" t="s">
        <v>1906</v>
      </c>
      <c r="E520" s="1" t="s">
        <v>1908</v>
      </c>
      <c r="F520" s="1">
        <v>-0.10496434311620099</v>
      </c>
      <c r="G520" s="1">
        <v>-0.47094334686762901</v>
      </c>
      <c r="H520" s="1">
        <v>-0.39756744667762101</v>
      </c>
      <c r="I520" s="1">
        <v>-0.52755922186353899</v>
      </c>
      <c r="J520" s="1">
        <v>-0.85517869701993698</v>
      </c>
      <c r="K520" s="1">
        <v>-2.1877952877164102</v>
      </c>
      <c r="L520" s="1" t="s">
        <v>1929</v>
      </c>
    </row>
    <row r="521" spans="1:12" x14ac:dyDescent="0.2">
      <c r="A521" s="1" t="s">
        <v>519</v>
      </c>
      <c r="B521" s="2" t="s">
        <v>1587</v>
      </c>
      <c r="D521" s="1" t="s">
        <v>1906</v>
      </c>
      <c r="E521" s="1" t="s">
        <v>1912</v>
      </c>
      <c r="F521" s="1">
        <v>0.45463257227923098</v>
      </c>
      <c r="G521" s="1">
        <v>0.42913585082776601</v>
      </c>
      <c r="H521" s="1">
        <v>-1.49029842713055E-2</v>
      </c>
      <c r="I521" s="1">
        <v>0.246420815147358</v>
      </c>
      <c r="J521" s="1">
        <v>-1.28020103553251</v>
      </c>
      <c r="K521" s="1">
        <v>-0.46487496027880099</v>
      </c>
      <c r="L521" s="1" t="s">
        <v>1929</v>
      </c>
    </row>
    <row r="522" spans="1:12" x14ac:dyDescent="0.2">
      <c r="A522" s="1" t="s">
        <v>520</v>
      </c>
      <c r="B522" s="2" t="s">
        <v>1588</v>
      </c>
      <c r="D522" s="1" t="s">
        <v>1907</v>
      </c>
      <c r="E522" s="1" t="s">
        <v>2208</v>
      </c>
      <c r="F522" s="1" t="s">
        <v>1929</v>
      </c>
      <c r="G522" s="1" t="s">
        <v>1929</v>
      </c>
      <c r="H522" s="1" t="s">
        <v>1929</v>
      </c>
      <c r="I522" s="1" t="s">
        <v>1929</v>
      </c>
      <c r="J522" s="1">
        <v>3.2323794982929002</v>
      </c>
      <c r="K522" s="1">
        <v>-0.88650064770848602</v>
      </c>
      <c r="L522" s="1" t="s">
        <v>1929</v>
      </c>
    </row>
    <row r="523" spans="1:12" x14ac:dyDescent="0.2">
      <c r="A523" s="1" t="s">
        <v>521</v>
      </c>
      <c r="B523" s="2" t="s">
        <v>1589</v>
      </c>
      <c r="D523" s="1" t="s">
        <v>1906</v>
      </c>
      <c r="E523" s="1" t="s">
        <v>2207</v>
      </c>
      <c r="F523" s="1">
        <v>0.150076370226295</v>
      </c>
      <c r="G523" s="1">
        <v>-0.20405268332750001</v>
      </c>
      <c r="H523" s="1">
        <v>0.138780156836081</v>
      </c>
      <c r="I523" s="1">
        <v>-8.6174436789149302E-3</v>
      </c>
      <c r="J523" s="1">
        <v>-0.52659376510141298</v>
      </c>
      <c r="K523" s="1">
        <v>-1.4947309169876699</v>
      </c>
      <c r="L523" s="1" t="s">
        <v>2088</v>
      </c>
    </row>
    <row r="524" spans="1:12" x14ac:dyDescent="0.2">
      <c r="A524" s="1" t="s">
        <v>522</v>
      </c>
      <c r="B524" s="2" t="s">
        <v>1590</v>
      </c>
      <c r="D524" s="1" t="s">
        <v>1906</v>
      </c>
      <c r="E524" s="1" t="s">
        <v>2207</v>
      </c>
      <c r="F524" s="1">
        <v>5.08093707841938E-2</v>
      </c>
      <c r="G524" s="1">
        <v>-8.2894556238698597E-2</v>
      </c>
      <c r="H524" s="1">
        <v>-0.31304850074913299</v>
      </c>
      <c r="I524" s="1">
        <v>-0.63919518026961197</v>
      </c>
      <c r="J524" s="1">
        <v>-1.2000803612625</v>
      </c>
      <c r="K524" s="1">
        <v>-2.0118021224017202</v>
      </c>
      <c r="L524" s="1" t="s">
        <v>2089</v>
      </c>
    </row>
    <row r="525" spans="1:12" x14ac:dyDescent="0.2">
      <c r="A525" s="1" t="s">
        <v>523</v>
      </c>
      <c r="B525" s="2" t="s">
        <v>1591</v>
      </c>
      <c r="D525" s="1" t="s">
        <v>1906</v>
      </c>
      <c r="E525" s="1" t="s">
        <v>2207</v>
      </c>
      <c r="F525" s="1">
        <v>2.57023176308557E-2</v>
      </c>
      <c r="G525" s="1">
        <v>-0.150125537798633</v>
      </c>
      <c r="H525" s="1">
        <v>-0.142506136438625</v>
      </c>
      <c r="I525" s="1">
        <v>-0.37700696747635898</v>
      </c>
      <c r="J525" s="1">
        <v>-1.55698140139701</v>
      </c>
      <c r="K525" s="1">
        <v>-2.74724021208467</v>
      </c>
      <c r="L525" s="1" t="s">
        <v>2090</v>
      </c>
    </row>
    <row r="526" spans="1:12" x14ac:dyDescent="0.2">
      <c r="A526" s="1" t="s">
        <v>524</v>
      </c>
      <c r="B526" s="2" t="s">
        <v>1592</v>
      </c>
      <c r="D526" s="1" t="s">
        <v>1907</v>
      </c>
      <c r="E526" s="1" t="s">
        <v>1908</v>
      </c>
      <c r="F526" s="1">
        <v>9.1883542997345802E-3</v>
      </c>
      <c r="G526" s="1">
        <v>-8.5975806195994195E-2</v>
      </c>
      <c r="H526" s="1">
        <v>0.17545142722540599</v>
      </c>
      <c r="I526" s="1">
        <v>0.121844861036577</v>
      </c>
      <c r="J526" s="1">
        <v>0.60728645373749401</v>
      </c>
      <c r="K526" s="1">
        <v>1.4976275101321599</v>
      </c>
      <c r="L526" s="1" t="s">
        <v>2091</v>
      </c>
    </row>
    <row r="527" spans="1:12" x14ac:dyDescent="0.2">
      <c r="A527" s="1" t="s">
        <v>525</v>
      </c>
      <c r="B527" s="2" t="s">
        <v>1593</v>
      </c>
      <c r="D527" s="1" t="s">
        <v>1907</v>
      </c>
      <c r="E527" s="1" t="s">
        <v>1908</v>
      </c>
      <c r="F527" s="1" t="s">
        <v>1929</v>
      </c>
      <c r="G527" s="1">
        <v>0.13412756242681501</v>
      </c>
      <c r="H527" s="1">
        <v>0.484670840879735</v>
      </c>
      <c r="I527" s="1">
        <v>-0.37127433136383697</v>
      </c>
      <c r="J527" s="1">
        <v>1.13646671441951</v>
      </c>
      <c r="K527" s="1">
        <v>0.70579292495169399</v>
      </c>
      <c r="L527" s="1" t="s">
        <v>1929</v>
      </c>
    </row>
    <row r="528" spans="1:12" x14ac:dyDescent="0.2">
      <c r="A528" s="1" t="s">
        <v>526</v>
      </c>
      <c r="B528" s="2" t="s">
        <v>1594</v>
      </c>
      <c r="D528" s="1" t="s">
        <v>1906</v>
      </c>
      <c r="E528" s="1" t="s">
        <v>1908</v>
      </c>
      <c r="F528" s="1">
        <v>-1.13050401247064</v>
      </c>
      <c r="G528" s="1" t="s">
        <v>1929</v>
      </c>
      <c r="H528" s="1">
        <v>0.23613908615301701</v>
      </c>
      <c r="I528" s="1">
        <v>-1.65261893887509</v>
      </c>
      <c r="J528" s="1">
        <v>0.137804035891504</v>
      </c>
      <c r="K528" s="1">
        <v>-0.26193112839560201</v>
      </c>
      <c r="L528" s="1" t="s">
        <v>1929</v>
      </c>
    </row>
    <row r="529" spans="1:12" x14ac:dyDescent="0.2">
      <c r="A529" s="1" t="s">
        <v>527</v>
      </c>
      <c r="B529" s="2" t="s">
        <v>1595</v>
      </c>
      <c r="D529" s="1" t="s">
        <v>1907</v>
      </c>
      <c r="E529" s="1" t="s">
        <v>2207</v>
      </c>
      <c r="F529" s="1">
        <v>-8.2676839863195295E-2</v>
      </c>
      <c r="G529" s="1">
        <v>0.52659669939081899</v>
      </c>
      <c r="H529" s="1">
        <v>0.38138695717266102</v>
      </c>
      <c r="I529" s="1">
        <v>0.32712358308134798</v>
      </c>
      <c r="J529" s="1">
        <v>0.96799626458415899</v>
      </c>
      <c r="K529" s="1">
        <v>1.2751191266736199</v>
      </c>
      <c r="L529" s="1" t="s">
        <v>1929</v>
      </c>
    </row>
    <row r="530" spans="1:12" x14ac:dyDescent="0.2">
      <c r="A530" s="1" t="s">
        <v>528</v>
      </c>
      <c r="B530" s="2" t="s">
        <v>1596</v>
      </c>
      <c r="D530" s="1" t="s">
        <v>1909</v>
      </c>
      <c r="E530" s="1" t="s">
        <v>1908</v>
      </c>
      <c r="F530" s="1">
        <v>0.25153728825070898</v>
      </c>
      <c r="G530" s="1">
        <v>0.45716193589759202</v>
      </c>
      <c r="H530" s="1">
        <v>1.02550907832204</v>
      </c>
      <c r="I530" s="1">
        <v>1.9843180393736299</v>
      </c>
      <c r="J530" s="1">
        <v>2.2248163504423499</v>
      </c>
      <c r="K530" s="1">
        <v>-3.8686860048222402E-2</v>
      </c>
      <c r="L530" s="1" t="s">
        <v>1929</v>
      </c>
    </row>
    <row r="531" spans="1:12" x14ac:dyDescent="0.2">
      <c r="A531" s="1" t="s">
        <v>529</v>
      </c>
      <c r="B531" s="2" t="s">
        <v>1597</v>
      </c>
      <c r="C531" s="3" t="s">
        <v>1914</v>
      </c>
      <c r="D531" s="1" t="s">
        <v>1906</v>
      </c>
      <c r="E531" s="1" t="s">
        <v>1912</v>
      </c>
      <c r="F531" s="1" t="s">
        <v>1929</v>
      </c>
      <c r="G531" s="1">
        <v>-0.93291951499388803</v>
      </c>
      <c r="H531" s="1">
        <v>-0.88777373563779904</v>
      </c>
      <c r="I531" s="1">
        <v>-0.47786145353061599</v>
      </c>
      <c r="J531" s="1">
        <v>-2.0405792307991999</v>
      </c>
      <c r="K531" s="1">
        <v>-2.2053787514671699</v>
      </c>
      <c r="L531" s="1" t="s">
        <v>2092</v>
      </c>
    </row>
    <row r="532" spans="1:12" x14ac:dyDescent="0.2">
      <c r="A532" s="1" t="s">
        <v>530</v>
      </c>
      <c r="B532" s="2" t="s">
        <v>1598</v>
      </c>
      <c r="C532" s="3" t="s">
        <v>1914</v>
      </c>
      <c r="D532" s="1" t="s">
        <v>1911</v>
      </c>
      <c r="E532" s="1" t="s">
        <v>2207</v>
      </c>
      <c r="F532" s="1">
        <v>-5.26406661009634E-2</v>
      </c>
      <c r="G532" s="1">
        <v>-0.19812160995261499</v>
      </c>
      <c r="H532" s="1">
        <v>-1.1963259558469901</v>
      </c>
      <c r="I532" s="1">
        <v>0.324466287974158</v>
      </c>
      <c r="J532" s="1">
        <v>0.28357360799069797</v>
      </c>
      <c r="K532" s="1">
        <v>1.8397686288898599E-2</v>
      </c>
      <c r="L532" s="1" t="s">
        <v>1929</v>
      </c>
    </row>
    <row r="533" spans="1:12" x14ac:dyDescent="0.2">
      <c r="A533" s="1" t="s">
        <v>531</v>
      </c>
      <c r="B533" s="2" t="s">
        <v>1599</v>
      </c>
      <c r="D533" s="1" t="s">
        <v>1907</v>
      </c>
      <c r="E533" s="1" t="s">
        <v>2207</v>
      </c>
      <c r="F533" s="1">
        <v>0.23747183759405699</v>
      </c>
      <c r="G533" s="1">
        <v>9.4707330825506905E-2</v>
      </c>
      <c r="H533" s="1">
        <v>0.70007388005562499</v>
      </c>
      <c r="I533" s="1">
        <v>-8.2600229175005493E-2</v>
      </c>
      <c r="J533" s="1">
        <v>1.04790413358601</v>
      </c>
      <c r="K533" s="1">
        <v>0.209255023787739</v>
      </c>
      <c r="L533" s="1" t="s">
        <v>1929</v>
      </c>
    </row>
    <row r="534" spans="1:12" x14ac:dyDescent="0.2">
      <c r="A534" s="1" t="s">
        <v>532</v>
      </c>
      <c r="B534" s="2" t="s">
        <v>1600</v>
      </c>
      <c r="C534" s="3" t="s">
        <v>1914</v>
      </c>
      <c r="D534" s="1" t="s">
        <v>1906</v>
      </c>
      <c r="E534" s="1" t="s">
        <v>1908</v>
      </c>
      <c r="F534" s="1" t="s">
        <v>1929</v>
      </c>
      <c r="G534" s="1">
        <v>-0.38910240301340898</v>
      </c>
      <c r="H534" s="1">
        <v>-1.4703500503716301E-2</v>
      </c>
      <c r="I534" s="1">
        <v>-0.31762504676020697</v>
      </c>
      <c r="J534" s="1">
        <v>-0.36383833851825698</v>
      </c>
      <c r="K534" s="1">
        <v>-1.49284190437481</v>
      </c>
      <c r="L534" s="1" t="s">
        <v>2093</v>
      </c>
    </row>
    <row r="535" spans="1:12" x14ac:dyDescent="0.2">
      <c r="A535" s="1" t="s">
        <v>533</v>
      </c>
      <c r="B535" s="2" t="s">
        <v>1601</v>
      </c>
      <c r="C535" s="3" t="s">
        <v>1914</v>
      </c>
      <c r="D535" s="1" t="s">
        <v>1906</v>
      </c>
      <c r="E535" s="1" t="s">
        <v>1912</v>
      </c>
      <c r="F535" s="1" t="s">
        <v>1929</v>
      </c>
      <c r="G535" s="1">
        <v>-0.29138967349224298</v>
      </c>
      <c r="H535" s="1">
        <v>-0.56956835969111896</v>
      </c>
      <c r="I535" s="1">
        <v>-0.25881436763750199</v>
      </c>
      <c r="J535" s="1">
        <v>-1.2018248356616701</v>
      </c>
      <c r="K535" s="1">
        <v>-1.1712470056825199</v>
      </c>
      <c r="L535" s="1" t="s">
        <v>2094</v>
      </c>
    </row>
    <row r="536" spans="1:12" x14ac:dyDescent="0.2">
      <c r="A536" s="1" t="s">
        <v>534</v>
      </c>
      <c r="B536" s="2" t="s">
        <v>1602</v>
      </c>
      <c r="C536" s="3" t="s">
        <v>1914</v>
      </c>
      <c r="D536" s="1" t="s">
        <v>1906</v>
      </c>
      <c r="E536" s="1" t="s">
        <v>1908</v>
      </c>
      <c r="F536" s="1" t="s">
        <v>1929</v>
      </c>
      <c r="G536" s="1">
        <v>1.0649380336854199</v>
      </c>
      <c r="H536" s="1" t="s">
        <v>1929</v>
      </c>
      <c r="I536" s="1" t="s">
        <v>1929</v>
      </c>
      <c r="J536" s="1">
        <v>-1.87797106031019</v>
      </c>
      <c r="K536" s="1">
        <v>-1.14000846767499</v>
      </c>
      <c r="L536" s="1" t="s">
        <v>2095</v>
      </c>
    </row>
    <row r="537" spans="1:12" x14ac:dyDescent="0.2">
      <c r="A537" s="1" t="s">
        <v>535</v>
      </c>
      <c r="B537" s="2" t="s">
        <v>1603</v>
      </c>
      <c r="D537" s="1" t="s">
        <v>1907</v>
      </c>
      <c r="E537" s="1" t="s">
        <v>1908</v>
      </c>
      <c r="F537" s="1" t="s">
        <v>1929</v>
      </c>
      <c r="G537" s="1" t="s">
        <v>1929</v>
      </c>
      <c r="H537" s="1" t="s">
        <v>1929</v>
      </c>
      <c r="I537" s="1">
        <v>0.64107402406355096</v>
      </c>
      <c r="J537" s="1">
        <v>2.7466059734575099</v>
      </c>
      <c r="K537" s="1">
        <v>0.89880919378562996</v>
      </c>
      <c r="L537" s="1" t="s">
        <v>1929</v>
      </c>
    </row>
    <row r="538" spans="1:12" x14ac:dyDescent="0.2">
      <c r="A538" s="1" t="s">
        <v>536</v>
      </c>
      <c r="B538" s="2" t="s">
        <v>1604</v>
      </c>
      <c r="D538" s="1" t="s">
        <v>1907</v>
      </c>
      <c r="E538" s="1" t="s">
        <v>1908</v>
      </c>
      <c r="F538" s="1">
        <v>-5.0866127704549798E-2</v>
      </c>
      <c r="G538" s="1">
        <v>0.67323495740601902</v>
      </c>
      <c r="H538" s="1">
        <v>0.42033446451427697</v>
      </c>
      <c r="I538" s="1">
        <v>-1.9629314456623401E-2</v>
      </c>
      <c r="J538" s="1">
        <v>1.640434472438</v>
      </c>
      <c r="K538" s="1">
        <v>2.0887232170896</v>
      </c>
      <c r="L538" s="1" t="s">
        <v>2096</v>
      </c>
    </row>
    <row r="539" spans="1:12" x14ac:dyDescent="0.2">
      <c r="A539" s="1" t="s">
        <v>537</v>
      </c>
      <c r="B539" s="2" t="s">
        <v>1605</v>
      </c>
      <c r="D539" s="1" t="s">
        <v>1907</v>
      </c>
      <c r="E539" s="1" t="s">
        <v>1916</v>
      </c>
      <c r="F539" s="1">
        <v>0.336882565518697</v>
      </c>
      <c r="G539" s="1">
        <v>0.92306614153142197</v>
      </c>
      <c r="H539" s="1">
        <v>0.78018768497701196</v>
      </c>
      <c r="I539" s="1">
        <v>0.87477147244616904</v>
      </c>
      <c r="J539" s="1">
        <v>2.3893858204441898</v>
      </c>
      <c r="K539" s="1">
        <v>1.5638627859451899</v>
      </c>
      <c r="L539" s="1" t="s">
        <v>1929</v>
      </c>
    </row>
    <row r="540" spans="1:12" x14ac:dyDescent="0.2">
      <c r="A540" s="1" t="s">
        <v>538</v>
      </c>
      <c r="B540" s="2" t="s">
        <v>1606</v>
      </c>
      <c r="D540" s="1" t="s">
        <v>1907</v>
      </c>
      <c r="E540" s="1" t="s">
        <v>1916</v>
      </c>
      <c r="F540" s="1">
        <v>0.44439860861657299</v>
      </c>
      <c r="G540" s="1">
        <v>0.59135584404207697</v>
      </c>
      <c r="H540" s="1">
        <v>0.53181293414560704</v>
      </c>
      <c r="I540" s="1">
        <v>0.75860131907183104</v>
      </c>
      <c r="J540" s="1">
        <v>1.7535930956722701</v>
      </c>
      <c r="K540" s="1">
        <v>1.8812909847291901</v>
      </c>
      <c r="L540" s="1" t="s">
        <v>1929</v>
      </c>
    </row>
    <row r="541" spans="1:12" x14ac:dyDescent="0.2">
      <c r="A541" s="1" t="s">
        <v>539</v>
      </c>
      <c r="B541" s="2" t="s">
        <v>1607</v>
      </c>
      <c r="D541" s="1" t="s">
        <v>1907</v>
      </c>
      <c r="E541" s="1" t="s">
        <v>1908</v>
      </c>
      <c r="F541" s="1">
        <v>0.16387862119379301</v>
      </c>
      <c r="G541" s="1">
        <v>0.23325720989992499</v>
      </c>
      <c r="H541" s="1">
        <v>0.91895471425158604</v>
      </c>
      <c r="I541" s="1">
        <v>2.24132516548526</v>
      </c>
      <c r="J541" s="1">
        <v>2.73873227045208</v>
      </c>
      <c r="K541" s="1">
        <v>4.79717199409881</v>
      </c>
      <c r="L541" s="1" t="s">
        <v>1929</v>
      </c>
    </row>
    <row r="542" spans="1:12" x14ac:dyDescent="0.2">
      <c r="A542" s="1" t="s">
        <v>540</v>
      </c>
      <c r="B542" s="2" t="s">
        <v>1608</v>
      </c>
      <c r="D542" s="1" t="s">
        <v>1911</v>
      </c>
      <c r="E542" s="1" t="s">
        <v>2207</v>
      </c>
      <c r="F542" s="1">
        <v>-1.3726546224638601</v>
      </c>
      <c r="G542" s="1">
        <v>-1.2944097436701201</v>
      </c>
      <c r="H542" s="1">
        <v>-1.3145258118398899</v>
      </c>
      <c r="I542" s="1">
        <v>-1.2731584294985201</v>
      </c>
      <c r="J542" s="1">
        <v>-0.99852187968338502</v>
      </c>
      <c r="K542" s="1">
        <v>-0.61187668204531498</v>
      </c>
      <c r="L542" s="1" t="s">
        <v>1929</v>
      </c>
    </row>
    <row r="543" spans="1:12" x14ac:dyDescent="0.2">
      <c r="A543" s="1" t="s">
        <v>541</v>
      </c>
      <c r="B543" s="2" t="s">
        <v>1609</v>
      </c>
      <c r="C543" s="1" t="s">
        <v>1914</v>
      </c>
      <c r="D543" s="1" t="s">
        <v>1907</v>
      </c>
      <c r="E543" s="1" t="s">
        <v>2207</v>
      </c>
      <c r="F543" s="1">
        <v>-0.14381150158294601</v>
      </c>
      <c r="G543" s="1">
        <v>7.7453871435609695E-2</v>
      </c>
      <c r="H543" s="1">
        <v>0.39851576158815999</v>
      </c>
      <c r="I543" s="1">
        <v>0.326787815841662</v>
      </c>
      <c r="J543" s="1">
        <v>1.1129974939123699</v>
      </c>
      <c r="K543" s="1">
        <v>0.25594124817748598</v>
      </c>
      <c r="L543" s="1" t="s">
        <v>1929</v>
      </c>
    </row>
    <row r="544" spans="1:12" x14ac:dyDescent="0.2">
      <c r="A544" s="1" t="s">
        <v>542</v>
      </c>
      <c r="B544" s="2" t="s">
        <v>1610</v>
      </c>
      <c r="C544" s="3" t="s">
        <v>1914</v>
      </c>
      <c r="D544" s="1" t="s">
        <v>1906</v>
      </c>
      <c r="E544" s="1" t="s">
        <v>2208</v>
      </c>
      <c r="F544" s="1" t="s">
        <v>1929</v>
      </c>
      <c r="G544" s="1" t="s">
        <v>1929</v>
      </c>
      <c r="H544" s="1" t="s">
        <v>1929</v>
      </c>
      <c r="I544" s="1" t="s">
        <v>1929</v>
      </c>
      <c r="J544" s="1" t="s">
        <v>1929</v>
      </c>
      <c r="K544" s="1">
        <v>-3.39169353740103</v>
      </c>
      <c r="L544" s="1" t="s">
        <v>1929</v>
      </c>
    </row>
    <row r="545" spans="1:12" x14ac:dyDescent="0.2">
      <c r="A545" s="1" t="s">
        <v>543</v>
      </c>
      <c r="B545" s="2" t="s">
        <v>1611</v>
      </c>
      <c r="D545" s="1" t="s">
        <v>1907</v>
      </c>
      <c r="E545" s="1" t="s">
        <v>2207</v>
      </c>
      <c r="F545" s="1">
        <v>0.59565947862372604</v>
      </c>
      <c r="G545" s="1">
        <v>4.7196107531894398E-2</v>
      </c>
      <c r="H545" s="1">
        <v>-0.64064083111607195</v>
      </c>
      <c r="I545" s="1">
        <v>0.22026846863584801</v>
      </c>
      <c r="J545" s="1">
        <v>1.00884955953033</v>
      </c>
      <c r="K545" s="1">
        <v>0.92268468351460198</v>
      </c>
      <c r="L545" s="1" t="s">
        <v>1929</v>
      </c>
    </row>
    <row r="546" spans="1:12" x14ac:dyDescent="0.2">
      <c r="A546" s="1" t="s">
        <v>544</v>
      </c>
      <c r="B546" s="2" t="s">
        <v>1612</v>
      </c>
      <c r="C546" s="3" t="s">
        <v>1914</v>
      </c>
      <c r="D546" s="1" t="s">
        <v>1907</v>
      </c>
      <c r="E546" s="1" t="s">
        <v>1908</v>
      </c>
      <c r="F546" s="1" t="s">
        <v>1929</v>
      </c>
      <c r="G546" s="1" t="s">
        <v>1929</v>
      </c>
      <c r="H546" s="1">
        <v>0.208939136637212</v>
      </c>
      <c r="I546" s="1">
        <v>0.160883526815186</v>
      </c>
      <c r="J546" s="1">
        <v>0.51175460038085796</v>
      </c>
      <c r="K546" s="1">
        <v>1.9243893611110601</v>
      </c>
      <c r="L546" s="1" t="s">
        <v>2097</v>
      </c>
    </row>
    <row r="547" spans="1:12" x14ac:dyDescent="0.2">
      <c r="A547" s="1" t="s">
        <v>545</v>
      </c>
      <c r="B547" s="2" t="s">
        <v>1613</v>
      </c>
      <c r="D547" s="1" t="s">
        <v>1907</v>
      </c>
      <c r="E547" s="1" t="s">
        <v>1916</v>
      </c>
      <c r="F547" s="1" t="s">
        <v>1929</v>
      </c>
      <c r="G547" s="1" t="s">
        <v>1929</v>
      </c>
      <c r="H547" s="1">
        <v>2.4825922450525201E-2</v>
      </c>
      <c r="I547" s="1">
        <v>0.57616019113592798</v>
      </c>
      <c r="J547" s="1">
        <v>1.2539859473094901</v>
      </c>
      <c r="K547" s="1">
        <v>0.77919003087482896</v>
      </c>
      <c r="L547" s="1" t="s">
        <v>2098</v>
      </c>
    </row>
    <row r="548" spans="1:12" x14ac:dyDescent="0.2">
      <c r="A548" s="1" t="s">
        <v>546</v>
      </c>
      <c r="B548" s="2" t="s">
        <v>1614</v>
      </c>
      <c r="D548" s="1" t="s">
        <v>1907</v>
      </c>
      <c r="E548" s="1" t="s">
        <v>2208</v>
      </c>
      <c r="F548" s="1">
        <v>-0.30554893182076198</v>
      </c>
      <c r="G548" s="1">
        <v>-8.0313806445619196E-2</v>
      </c>
      <c r="H548" s="1">
        <v>-0.24704452982646299</v>
      </c>
      <c r="I548" s="1" t="s">
        <v>1929</v>
      </c>
      <c r="J548" s="1">
        <v>3.7428683526711199</v>
      </c>
      <c r="K548" s="1">
        <v>2.4959049837959899</v>
      </c>
      <c r="L548" s="1" t="s">
        <v>1929</v>
      </c>
    </row>
    <row r="549" spans="1:12" x14ac:dyDescent="0.2">
      <c r="A549" s="1" t="s">
        <v>547</v>
      </c>
      <c r="B549" s="2" t="s">
        <v>1615</v>
      </c>
      <c r="D549" s="1" t="s">
        <v>1906</v>
      </c>
      <c r="E549" s="1" t="s">
        <v>2207</v>
      </c>
      <c r="F549" s="1">
        <v>-2.6374172683669801E-3</v>
      </c>
      <c r="G549" s="1">
        <v>8.6586757504850495E-2</v>
      </c>
      <c r="H549" s="1">
        <v>-0.23579033090823401</v>
      </c>
      <c r="I549" s="1">
        <v>-0.58859957208793601</v>
      </c>
      <c r="J549" s="1">
        <v>-0.83529005392914601</v>
      </c>
      <c r="K549" s="1">
        <v>-1.12453404167622</v>
      </c>
      <c r="L549" s="1" t="s">
        <v>2099</v>
      </c>
    </row>
    <row r="550" spans="1:12" x14ac:dyDescent="0.2">
      <c r="A550" s="1" t="s">
        <v>548</v>
      </c>
      <c r="B550" s="2" t="s">
        <v>1616</v>
      </c>
      <c r="D550" s="1" t="s">
        <v>1906</v>
      </c>
      <c r="E550" s="1" t="s">
        <v>2208</v>
      </c>
      <c r="F550" s="1" t="s">
        <v>1929</v>
      </c>
      <c r="G550" s="1" t="s">
        <v>1929</v>
      </c>
      <c r="H550" s="1" t="s">
        <v>1929</v>
      </c>
      <c r="I550" s="1" t="s">
        <v>1929</v>
      </c>
      <c r="J550" s="1" t="s">
        <v>1929</v>
      </c>
      <c r="K550" s="1">
        <v>-4.1938565334609201</v>
      </c>
      <c r="L550" s="1" t="s">
        <v>2100</v>
      </c>
    </row>
    <row r="551" spans="1:12" x14ac:dyDescent="0.2">
      <c r="A551" s="1" t="s">
        <v>549</v>
      </c>
      <c r="B551" s="2" t="s">
        <v>1617</v>
      </c>
      <c r="D551" s="1" t="s">
        <v>1906</v>
      </c>
      <c r="E551" s="1" t="s">
        <v>1908</v>
      </c>
      <c r="F551" s="1" t="s">
        <v>1929</v>
      </c>
      <c r="G551" s="1" t="s">
        <v>1929</v>
      </c>
      <c r="H551" s="1">
        <v>-0.22182381921340499</v>
      </c>
      <c r="I551" s="1">
        <v>-6.01970678298284E-2</v>
      </c>
      <c r="J551" s="1">
        <v>-0.128903512763132</v>
      </c>
      <c r="K551" s="1">
        <v>-1.11512001510527</v>
      </c>
      <c r="L551" s="1" t="s">
        <v>2101</v>
      </c>
    </row>
    <row r="552" spans="1:12" x14ac:dyDescent="0.2">
      <c r="A552" s="1" t="s">
        <v>550</v>
      </c>
      <c r="B552" s="2" t="s">
        <v>1618</v>
      </c>
      <c r="D552" s="1" t="s">
        <v>1909</v>
      </c>
      <c r="E552" s="1" t="s">
        <v>2208</v>
      </c>
      <c r="F552" s="1">
        <v>0.58048694993989502</v>
      </c>
      <c r="G552" s="1">
        <v>3.0173705366826802</v>
      </c>
      <c r="H552" s="1">
        <v>-0.61678039705276999</v>
      </c>
      <c r="I552" s="1" t="s">
        <v>1929</v>
      </c>
      <c r="J552" s="1" t="s">
        <v>1929</v>
      </c>
      <c r="K552" s="1" t="s">
        <v>1929</v>
      </c>
      <c r="L552" s="1" t="s">
        <v>1929</v>
      </c>
    </row>
    <row r="553" spans="1:12" x14ac:dyDescent="0.2">
      <c r="A553" s="1" t="s">
        <v>551</v>
      </c>
      <c r="B553" s="2" t="s">
        <v>1619</v>
      </c>
      <c r="C553" s="3" t="s">
        <v>1914</v>
      </c>
      <c r="D553" s="1" t="s">
        <v>1906</v>
      </c>
      <c r="E553" s="1" t="s">
        <v>1908</v>
      </c>
      <c r="F553" s="1">
        <v>-6.51033603634074E-2</v>
      </c>
      <c r="G553" s="1">
        <v>-3.9545457346198597E-2</v>
      </c>
      <c r="H553" s="1">
        <v>0.386360214601076</v>
      </c>
      <c r="I553" s="1">
        <v>-0.32989964923035697</v>
      </c>
      <c r="J553" s="1">
        <v>-0.87214248583645304</v>
      </c>
      <c r="K553" s="1">
        <v>-1.6962497720719001</v>
      </c>
      <c r="L553" s="1" t="s">
        <v>2102</v>
      </c>
    </row>
    <row r="554" spans="1:12" x14ac:dyDescent="0.2">
      <c r="A554" s="1" t="s">
        <v>552</v>
      </c>
      <c r="B554" s="2" t="s">
        <v>1620</v>
      </c>
      <c r="D554" s="1" t="s">
        <v>1909</v>
      </c>
      <c r="E554" s="1" t="s">
        <v>2207</v>
      </c>
      <c r="F554" s="1">
        <v>0.89451199565880601</v>
      </c>
      <c r="G554" s="1">
        <v>1.14262796416787</v>
      </c>
      <c r="H554" s="1">
        <v>1.0278653016151</v>
      </c>
      <c r="I554" s="1">
        <v>0.80577822931413001</v>
      </c>
      <c r="J554" s="1">
        <v>0.91537961380225297</v>
      </c>
      <c r="K554" s="1">
        <v>0.91861061265493704</v>
      </c>
      <c r="L554" s="1" t="s">
        <v>1929</v>
      </c>
    </row>
    <row r="555" spans="1:12" x14ac:dyDescent="0.2">
      <c r="A555" s="1" t="s">
        <v>553</v>
      </c>
      <c r="B555" s="2" t="s">
        <v>1621</v>
      </c>
      <c r="D555" s="1" t="s">
        <v>1909</v>
      </c>
      <c r="E555" s="1" t="s">
        <v>2207</v>
      </c>
      <c r="F555" s="1">
        <v>0.78467048470759804</v>
      </c>
      <c r="G555" s="1">
        <v>1.0100952051915399</v>
      </c>
      <c r="H555" s="1">
        <v>0.57430140783459505</v>
      </c>
      <c r="I555" s="1">
        <v>1.02619737356012</v>
      </c>
      <c r="J555" s="1">
        <v>0.87070153651871696</v>
      </c>
      <c r="K555" s="1">
        <v>0.123532318133089</v>
      </c>
      <c r="L555" s="1" t="s">
        <v>1929</v>
      </c>
    </row>
    <row r="556" spans="1:12" x14ac:dyDescent="0.2">
      <c r="A556" s="1" t="s">
        <v>554</v>
      </c>
      <c r="B556" s="2" t="s">
        <v>1622</v>
      </c>
      <c r="D556" s="1" t="s">
        <v>1909</v>
      </c>
      <c r="E556" s="1" t="s">
        <v>1910</v>
      </c>
      <c r="F556" s="1">
        <v>1.90380259395369</v>
      </c>
      <c r="G556" s="1">
        <v>-8.1351745562524905E-2</v>
      </c>
      <c r="H556" s="1">
        <v>-0.44099736327282202</v>
      </c>
      <c r="I556" s="1">
        <v>-0.19668640701819901</v>
      </c>
      <c r="J556" s="1">
        <v>-7.5294340125553499E-2</v>
      </c>
      <c r="K556" s="1">
        <v>0.28641348120558302</v>
      </c>
      <c r="L556" s="1" t="s">
        <v>1929</v>
      </c>
    </row>
    <row r="557" spans="1:12" x14ac:dyDescent="0.2">
      <c r="A557" s="1" t="s">
        <v>555</v>
      </c>
      <c r="B557" s="2" t="s">
        <v>1623</v>
      </c>
      <c r="D557" s="1" t="s">
        <v>1906</v>
      </c>
      <c r="E557" s="1" t="s">
        <v>2207</v>
      </c>
      <c r="F557" s="1">
        <v>7.3120526856548795E-2</v>
      </c>
      <c r="G557" s="1">
        <v>-0.18773927333544399</v>
      </c>
      <c r="H557" s="1">
        <v>-0.33068031730203201</v>
      </c>
      <c r="I557" s="1">
        <v>-0.45938238649161101</v>
      </c>
      <c r="J557" s="1">
        <v>-1.1292413351995001</v>
      </c>
      <c r="K557" s="1">
        <v>-1.29100075667598</v>
      </c>
      <c r="L557" s="1" t="s">
        <v>2103</v>
      </c>
    </row>
    <row r="558" spans="1:12" x14ac:dyDescent="0.2">
      <c r="A558" s="1" t="s">
        <v>556</v>
      </c>
      <c r="B558" s="2" t="s">
        <v>1624</v>
      </c>
      <c r="D558" s="1" t="s">
        <v>1907</v>
      </c>
      <c r="E558" s="1" t="s">
        <v>1912</v>
      </c>
      <c r="F558" s="1">
        <v>0.15153599681986299</v>
      </c>
      <c r="G558" s="1">
        <v>0.41759062431902999</v>
      </c>
      <c r="H558" s="1">
        <v>-3.6438283418985903E-2</v>
      </c>
      <c r="I558" s="1">
        <v>7.4444664932552904E-2</v>
      </c>
      <c r="J558" s="1">
        <v>1.05537766970877</v>
      </c>
      <c r="K558" s="1">
        <v>0.46192219459876399</v>
      </c>
      <c r="L558" s="1" t="s">
        <v>2104</v>
      </c>
    </row>
    <row r="559" spans="1:12" x14ac:dyDescent="0.2">
      <c r="A559" s="1" t="s">
        <v>557</v>
      </c>
      <c r="B559" s="2" t="s">
        <v>1625</v>
      </c>
      <c r="D559" s="1" t="s">
        <v>1907</v>
      </c>
      <c r="E559" s="1" t="s">
        <v>2207</v>
      </c>
      <c r="F559" s="1" t="s">
        <v>1929</v>
      </c>
      <c r="G559" s="1" t="s">
        <v>1929</v>
      </c>
      <c r="H559" s="1" t="s">
        <v>1929</v>
      </c>
      <c r="I559" s="1">
        <v>1.1190697447079001</v>
      </c>
      <c r="J559" s="1">
        <v>1.0798902528843799</v>
      </c>
      <c r="K559" s="1">
        <v>5.8545418591545301E-2</v>
      </c>
      <c r="L559" s="1" t="s">
        <v>2105</v>
      </c>
    </row>
    <row r="560" spans="1:12" x14ac:dyDescent="0.2">
      <c r="A560" s="1" t="s">
        <v>558</v>
      </c>
      <c r="B560" s="2" t="s">
        <v>1626</v>
      </c>
      <c r="D560" s="1" t="s">
        <v>1907</v>
      </c>
      <c r="E560" s="1" t="s">
        <v>1910</v>
      </c>
      <c r="F560" s="1">
        <v>-5.9486469148830698E-2</v>
      </c>
      <c r="G560" s="1" t="s">
        <v>1929</v>
      </c>
      <c r="H560" s="1">
        <v>0.26724545418498902</v>
      </c>
      <c r="I560" s="1">
        <v>-0.322810999952512</v>
      </c>
      <c r="J560" s="1">
        <v>1.5019283493596001</v>
      </c>
      <c r="K560" s="1">
        <v>-0.72276859423643303</v>
      </c>
      <c r="L560" s="1" t="s">
        <v>1929</v>
      </c>
    </row>
    <row r="561" spans="1:12" x14ac:dyDescent="0.2">
      <c r="A561" s="1" t="s">
        <v>559</v>
      </c>
      <c r="B561" s="2" t="s">
        <v>1627</v>
      </c>
      <c r="D561" s="1" t="s">
        <v>1907</v>
      </c>
      <c r="E561" s="1" t="s">
        <v>2207</v>
      </c>
      <c r="F561" s="1">
        <v>3.4224942648843999E-3</v>
      </c>
      <c r="G561" s="1">
        <v>0.121232985980219</v>
      </c>
      <c r="H561" s="1">
        <v>0.312726144889242</v>
      </c>
      <c r="I561" s="1">
        <v>0.77076399257791095</v>
      </c>
      <c r="J561" s="1">
        <v>1.0399122825577201</v>
      </c>
      <c r="K561" s="1">
        <v>0.200241865133963</v>
      </c>
      <c r="L561" s="1" t="s">
        <v>1929</v>
      </c>
    </row>
    <row r="562" spans="1:12" x14ac:dyDescent="0.2">
      <c r="A562" s="1" t="s">
        <v>560</v>
      </c>
      <c r="B562" s="2" t="s">
        <v>1628</v>
      </c>
      <c r="D562" s="1" t="s">
        <v>1906</v>
      </c>
      <c r="E562" s="1" t="s">
        <v>2207</v>
      </c>
      <c r="F562" s="1">
        <v>2.6841634917262702E-3</v>
      </c>
      <c r="G562" s="1">
        <v>-0.173034788454766</v>
      </c>
      <c r="H562" s="1">
        <v>-0.79473857887233001</v>
      </c>
      <c r="I562" s="1">
        <v>-1.1926060123884199</v>
      </c>
      <c r="J562" s="1">
        <v>-1.76274692958614</v>
      </c>
      <c r="K562" s="1">
        <v>-1.43340347526634</v>
      </c>
      <c r="L562" s="1" t="s">
        <v>1929</v>
      </c>
    </row>
    <row r="563" spans="1:12" x14ac:dyDescent="0.2">
      <c r="A563" s="1" t="s">
        <v>561</v>
      </c>
      <c r="B563" s="2" t="s">
        <v>1629</v>
      </c>
      <c r="D563" s="1" t="s">
        <v>1907</v>
      </c>
      <c r="E563" s="1" t="s">
        <v>1908</v>
      </c>
      <c r="F563" s="1">
        <v>0.58972557283280302</v>
      </c>
      <c r="G563" s="1">
        <v>-0.393361795104059</v>
      </c>
      <c r="H563" s="1">
        <v>0.217527359276106</v>
      </c>
      <c r="I563" s="1">
        <v>1.1610496814365601</v>
      </c>
      <c r="J563" s="1">
        <v>1.5308757758929501</v>
      </c>
      <c r="K563" s="1">
        <v>0.75349270281968495</v>
      </c>
      <c r="L563" s="1" t="s">
        <v>2106</v>
      </c>
    </row>
    <row r="564" spans="1:12" x14ac:dyDescent="0.2">
      <c r="A564" s="1" t="s">
        <v>562</v>
      </c>
      <c r="B564" s="2" t="s">
        <v>1630</v>
      </c>
      <c r="D564" s="1" t="s">
        <v>1907</v>
      </c>
      <c r="E564" s="1" t="s">
        <v>1908</v>
      </c>
      <c r="F564" s="1" t="s">
        <v>1929</v>
      </c>
      <c r="G564" s="1">
        <v>0.33324151284715597</v>
      </c>
      <c r="H564" s="1">
        <v>0.246061194687069</v>
      </c>
      <c r="I564" s="1">
        <v>0.66695314459514499</v>
      </c>
      <c r="J564" s="1">
        <v>1.85664307045952</v>
      </c>
      <c r="K564" s="1">
        <v>1.7459444279549401</v>
      </c>
      <c r="L564" s="1" t="s">
        <v>2107</v>
      </c>
    </row>
    <row r="565" spans="1:12" x14ac:dyDescent="0.2">
      <c r="A565" s="1" t="s">
        <v>563</v>
      </c>
      <c r="B565" s="2" t="s">
        <v>1631</v>
      </c>
      <c r="D565" s="1" t="s">
        <v>1907</v>
      </c>
      <c r="E565" s="1" t="s">
        <v>1908</v>
      </c>
      <c r="F565" s="1">
        <v>0.118715797646031</v>
      </c>
      <c r="G565" s="1">
        <v>-2.1764971645733301E-2</v>
      </c>
      <c r="H565" s="1">
        <v>-0.14191278513913</v>
      </c>
      <c r="I565" s="1">
        <v>0.47229874959491303</v>
      </c>
      <c r="J565" s="1">
        <v>0.78737012793585104</v>
      </c>
      <c r="K565" s="1">
        <v>1.33956781313639</v>
      </c>
      <c r="L565" s="1" t="s">
        <v>1929</v>
      </c>
    </row>
    <row r="566" spans="1:12" x14ac:dyDescent="0.2">
      <c r="A566" s="1" t="s">
        <v>564</v>
      </c>
      <c r="B566" s="2" t="s">
        <v>1632</v>
      </c>
      <c r="D566" s="1" t="s">
        <v>1907</v>
      </c>
      <c r="E566" s="1" t="s">
        <v>2207</v>
      </c>
      <c r="F566" s="1">
        <v>0.37812850532881997</v>
      </c>
      <c r="G566" s="1">
        <v>0.67150032834498996</v>
      </c>
      <c r="H566" s="1">
        <v>0.90621975424226398</v>
      </c>
      <c r="I566" s="1">
        <v>1.0905160396093501</v>
      </c>
      <c r="J566" s="1">
        <v>1.33616073509828</v>
      </c>
      <c r="K566" s="1">
        <v>0.92613044077945295</v>
      </c>
      <c r="L566" s="1" t="s">
        <v>1929</v>
      </c>
    </row>
    <row r="567" spans="1:12" x14ac:dyDescent="0.2">
      <c r="A567" s="1" t="s">
        <v>565</v>
      </c>
      <c r="B567" s="2" t="s">
        <v>1633</v>
      </c>
      <c r="D567" s="1" t="s">
        <v>1911</v>
      </c>
      <c r="E567" s="1" t="s">
        <v>2207</v>
      </c>
      <c r="F567" s="1">
        <v>-1.02861970401664</v>
      </c>
      <c r="G567" s="1">
        <v>-0.95884838383272197</v>
      </c>
      <c r="H567" s="1">
        <v>-0.67265608760546003</v>
      </c>
      <c r="I567" s="1">
        <v>-0.82895432877428299</v>
      </c>
      <c r="J567" s="1">
        <v>-0.79949222400116504</v>
      </c>
      <c r="K567" s="1">
        <v>-0.61616059215771302</v>
      </c>
      <c r="L567" s="1" t="s">
        <v>1929</v>
      </c>
    </row>
    <row r="568" spans="1:12" x14ac:dyDescent="0.2">
      <c r="A568" s="1" t="s">
        <v>566</v>
      </c>
      <c r="B568" s="2" t="s">
        <v>1634</v>
      </c>
      <c r="D568" s="1" t="s">
        <v>1909</v>
      </c>
      <c r="E568" s="1" t="s">
        <v>1910</v>
      </c>
      <c r="F568" s="1">
        <v>1.4680739441372199</v>
      </c>
      <c r="G568" s="1">
        <v>-0.33735485272228199</v>
      </c>
      <c r="H568" s="1">
        <v>0.80992577047354497</v>
      </c>
      <c r="I568" s="1">
        <v>-3.2552993417948102E-2</v>
      </c>
      <c r="J568" s="1">
        <v>-0.315852891603567</v>
      </c>
      <c r="K568" s="1">
        <v>0.25809688682894699</v>
      </c>
      <c r="L568" s="1" t="s">
        <v>2108</v>
      </c>
    </row>
    <row r="569" spans="1:12" x14ac:dyDescent="0.2">
      <c r="A569" s="1" t="s">
        <v>567</v>
      </c>
      <c r="B569" s="2" t="s">
        <v>1635</v>
      </c>
      <c r="D569" s="1" t="s">
        <v>1907</v>
      </c>
      <c r="E569" s="1" t="s">
        <v>1912</v>
      </c>
      <c r="F569" s="1" t="s">
        <v>1929</v>
      </c>
      <c r="G569" s="1" t="s">
        <v>1929</v>
      </c>
      <c r="H569" s="1">
        <v>1.6075210513125</v>
      </c>
      <c r="I569" s="1">
        <v>1.3861589777269401</v>
      </c>
      <c r="J569" s="1">
        <v>1.5279932347677001</v>
      </c>
      <c r="K569" s="1">
        <v>-1.29637227068026E-2</v>
      </c>
      <c r="L569" s="1" t="s">
        <v>2109</v>
      </c>
    </row>
    <row r="570" spans="1:12" x14ac:dyDescent="0.2">
      <c r="A570" s="1" t="s">
        <v>568</v>
      </c>
      <c r="B570" s="2" t="s">
        <v>1636</v>
      </c>
      <c r="D570" s="1" t="s">
        <v>1907</v>
      </c>
      <c r="E570" s="1" t="s">
        <v>2207</v>
      </c>
      <c r="F570" s="1">
        <v>-3.5482809035567303E-2</v>
      </c>
      <c r="G570" s="1">
        <v>2.2909768875013399E-2</v>
      </c>
      <c r="H570" s="1">
        <v>0.37175598745824501</v>
      </c>
      <c r="I570" s="1">
        <v>1.1448545238165</v>
      </c>
      <c r="J570" s="1">
        <v>0.80021213268373903</v>
      </c>
      <c r="K570" s="1">
        <v>0.36332354607668099</v>
      </c>
      <c r="L570" s="1" t="s">
        <v>2110</v>
      </c>
    </row>
    <row r="571" spans="1:12" x14ac:dyDescent="0.2">
      <c r="A571" s="1" t="s">
        <v>569</v>
      </c>
      <c r="B571" s="2" t="s">
        <v>1637</v>
      </c>
      <c r="D571" s="1" t="s">
        <v>1907</v>
      </c>
      <c r="E571" s="1" t="s">
        <v>1910</v>
      </c>
      <c r="F571" s="1" t="s">
        <v>1929</v>
      </c>
      <c r="G571" s="1" t="s">
        <v>1929</v>
      </c>
      <c r="H571" s="1">
        <v>0.63252972616189196</v>
      </c>
      <c r="I571" s="1">
        <v>0.29401794997276798</v>
      </c>
      <c r="J571" s="1">
        <v>0.16191827483389301</v>
      </c>
      <c r="K571" s="1">
        <v>1.75117340676245</v>
      </c>
      <c r="L571" s="1" t="s">
        <v>1929</v>
      </c>
    </row>
    <row r="572" spans="1:12" x14ac:dyDescent="0.2">
      <c r="A572" s="1" t="s">
        <v>570</v>
      </c>
      <c r="B572" s="2" t="s">
        <v>1638</v>
      </c>
      <c r="D572" s="1" t="s">
        <v>1906</v>
      </c>
      <c r="E572" s="1" t="s">
        <v>1908</v>
      </c>
      <c r="F572" s="1">
        <v>-0.13996737598352499</v>
      </c>
      <c r="G572" s="1">
        <v>5.2368679501583797E-2</v>
      </c>
      <c r="H572" s="1">
        <v>-0.50737841300601105</v>
      </c>
      <c r="I572" s="1">
        <v>-1.34157170579283</v>
      </c>
      <c r="J572" s="1">
        <v>-1.8576603507335601</v>
      </c>
      <c r="K572" s="1">
        <v>-1.8780454071029</v>
      </c>
      <c r="L572" s="1" t="s">
        <v>2111</v>
      </c>
    </row>
    <row r="573" spans="1:12" x14ac:dyDescent="0.2">
      <c r="A573" s="1" t="s">
        <v>571</v>
      </c>
      <c r="B573" s="2" t="s">
        <v>1639</v>
      </c>
      <c r="D573" s="1" t="s">
        <v>1906</v>
      </c>
      <c r="E573" s="1" t="s">
        <v>2208</v>
      </c>
      <c r="F573" s="1" t="s">
        <v>1929</v>
      </c>
      <c r="G573" s="1" t="s">
        <v>1929</v>
      </c>
      <c r="H573" s="1" t="s">
        <v>1929</v>
      </c>
      <c r="I573" s="1" t="s">
        <v>1929</v>
      </c>
      <c r="J573" s="1" t="s">
        <v>1929</v>
      </c>
      <c r="K573" s="1">
        <v>-5.9380935407805904</v>
      </c>
      <c r="L573" s="1" t="s">
        <v>1929</v>
      </c>
    </row>
    <row r="574" spans="1:12" x14ac:dyDescent="0.2">
      <c r="A574" s="1" t="s">
        <v>572</v>
      </c>
      <c r="B574" s="2" t="s">
        <v>1640</v>
      </c>
      <c r="D574" s="1" t="s">
        <v>1906</v>
      </c>
      <c r="E574" s="1" t="s">
        <v>2207</v>
      </c>
      <c r="F574" s="1">
        <v>0.54496521845139101</v>
      </c>
      <c r="G574" s="1">
        <v>0.43096800614469499</v>
      </c>
      <c r="H574" s="1">
        <v>-0.54736255600619399</v>
      </c>
      <c r="I574" s="1">
        <v>-0.93393485056324799</v>
      </c>
      <c r="J574" s="1">
        <v>-2.0763094029583402</v>
      </c>
      <c r="K574" s="1">
        <v>-1.91297997593714</v>
      </c>
      <c r="L574" s="1" t="s">
        <v>2112</v>
      </c>
    </row>
    <row r="575" spans="1:12" x14ac:dyDescent="0.2">
      <c r="A575" s="1" t="s">
        <v>573</v>
      </c>
      <c r="B575" s="2" t="s">
        <v>1641</v>
      </c>
      <c r="D575" s="1" t="s">
        <v>1907</v>
      </c>
      <c r="E575" s="1" t="s">
        <v>2207</v>
      </c>
      <c r="F575" s="1">
        <v>0.15172252300464101</v>
      </c>
      <c r="G575" s="1">
        <v>0.40623384643116001</v>
      </c>
      <c r="H575" s="1">
        <v>0.68703930550360903</v>
      </c>
      <c r="I575" s="1">
        <v>0.59507247456548396</v>
      </c>
      <c r="J575" s="1">
        <v>0.64306381108275601</v>
      </c>
      <c r="K575" s="1">
        <v>1.16136976339473</v>
      </c>
      <c r="L575" s="1" t="s">
        <v>1929</v>
      </c>
    </row>
    <row r="576" spans="1:12" x14ac:dyDescent="0.2">
      <c r="A576" s="1" t="s">
        <v>574</v>
      </c>
      <c r="B576" s="2" t="s">
        <v>1642</v>
      </c>
      <c r="D576" s="1" t="s">
        <v>1907</v>
      </c>
      <c r="E576" s="1" t="s">
        <v>1908</v>
      </c>
      <c r="F576" s="1">
        <v>-0.176504727446291</v>
      </c>
      <c r="G576" s="1">
        <v>-0.26544380807810097</v>
      </c>
      <c r="H576" s="1">
        <v>-0.196546767343941</v>
      </c>
      <c r="I576" s="1">
        <v>1.65475666167617</v>
      </c>
      <c r="J576" s="1">
        <v>0.64090049564754203</v>
      </c>
      <c r="K576" s="1">
        <v>-0.870149948266286</v>
      </c>
      <c r="L576" s="1" t="s">
        <v>1929</v>
      </c>
    </row>
    <row r="577" spans="1:12" x14ac:dyDescent="0.2">
      <c r="A577" s="1" t="s">
        <v>575</v>
      </c>
      <c r="B577" s="2" t="s">
        <v>1643</v>
      </c>
      <c r="D577" s="1" t="s">
        <v>1906</v>
      </c>
      <c r="E577" s="1" t="s">
        <v>2207</v>
      </c>
      <c r="F577" s="1">
        <v>1.2033673611262501E-2</v>
      </c>
      <c r="G577" s="1">
        <v>0.21180548512114999</v>
      </c>
      <c r="H577" s="1">
        <v>-0.16069297633451499</v>
      </c>
      <c r="I577" s="1">
        <v>-0.28390018334525702</v>
      </c>
      <c r="J577" s="1">
        <v>-0.39140591088100801</v>
      </c>
      <c r="K577" s="1">
        <v>-1.3793179644324001</v>
      </c>
      <c r="L577" s="1" t="s">
        <v>1929</v>
      </c>
    </row>
    <row r="578" spans="1:12" x14ac:dyDescent="0.2">
      <c r="A578" s="1" t="s">
        <v>576</v>
      </c>
      <c r="B578" s="2" t="s">
        <v>1644</v>
      </c>
      <c r="C578" s="3" t="s">
        <v>1914</v>
      </c>
      <c r="D578" s="1" t="s">
        <v>1907</v>
      </c>
      <c r="E578" s="1" t="s">
        <v>1908</v>
      </c>
      <c r="F578" s="1" t="s">
        <v>1929</v>
      </c>
      <c r="G578" s="1" t="s">
        <v>1929</v>
      </c>
      <c r="H578" s="1">
        <v>-0.850129625953291</v>
      </c>
      <c r="I578" s="1">
        <v>0.26454938766797498</v>
      </c>
      <c r="J578" s="1">
        <v>1.1499078004760701</v>
      </c>
      <c r="K578" s="1">
        <v>1.02141915664156</v>
      </c>
      <c r="L578" s="1" t="s">
        <v>2113</v>
      </c>
    </row>
    <row r="579" spans="1:12" x14ac:dyDescent="0.2">
      <c r="A579" s="1" t="s">
        <v>577</v>
      </c>
      <c r="B579" s="2" t="s">
        <v>1645</v>
      </c>
      <c r="D579" s="1" t="s">
        <v>1906</v>
      </c>
      <c r="E579" s="1" t="s">
        <v>2207</v>
      </c>
      <c r="F579" s="1" t="s">
        <v>1929</v>
      </c>
      <c r="G579" s="1">
        <v>0.60645335323402505</v>
      </c>
      <c r="H579" s="1">
        <v>0.48610180248307799</v>
      </c>
      <c r="I579" s="1">
        <v>0.55303769727604701</v>
      </c>
      <c r="J579" s="1">
        <v>-0.40783766568475399</v>
      </c>
      <c r="K579" s="1">
        <v>-1.9237754658278301</v>
      </c>
      <c r="L579" s="1" t="s">
        <v>1929</v>
      </c>
    </row>
    <row r="580" spans="1:12" x14ac:dyDescent="0.2">
      <c r="A580" s="1" t="s">
        <v>578</v>
      </c>
      <c r="B580" s="2" t="s">
        <v>1646</v>
      </c>
      <c r="D580" s="1" t="s">
        <v>1906</v>
      </c>
      <c r="E580" s="1" t="s">
        <v>2207</v>
      </c>
      <c r="F580" s="1">
        <v>-7.0510255277947895E-2</v>
      </c>
      <c r="G580" s="1">
        <v>-0.24072486580181199</v>
      </c>
      <c r="H580" s="1">
        <v>-0.14398466633465701</v>
      </c>
      <c r="I580" s="1">
        <v>9.0154714108560893E-2</v>
      </c>
      <c r="J580" s="1">
        <v>-1.00950287967954</v>
      </c>
      <c r="K580" s="1">
        <v>-0.93970270239196396</v>
      </c>
      <c r="L580" s="1" t="s">
        <v>1929</v>
      </c>
    </row>
    <row r="581" spans="1:12" x14ac:dyDescent="0.2">
      <c r="A581" s="1" t="s">
        <v>579</v>
      </c>
      <c r="B581" s="2" t="s">
        <v>1647</v>
      </c>
      <c r="D581" s="1" t="s">
        <v>1907</v>
      </c>
      <c r="E581" s="1" t="s">
        <v>2207</v>
      </c>
      <c r="F581" s="1" t="s">
        <v>1929</v>
      </c>
      <c r="G581" s="1">
        <v>-0.49493264322619401</v>
      </c>
      <c r="H581" s="1">
        <v>-1.7347723084084998E-2</v>
      </c>
      <c r="I581" s="1">
        <v>-0.38156639909753598</v>
      </c>
      <c r="J581" s="1">
        <v>3.3346556924419999</v>
      </c>
      <c r="K581" s="1" t="s">
        <v>1929</v>
      </c>
      <c r="L581" s="1" t="s">
        <v>1929</v>
      </c>
    </row>
    <row r="582" spans="1:12" x14ac:dyDescent="0.2">
      <c r="A582" s="1" t="s">
        <v>580</v>
      </c>
      <c r="B582" s="2" t="s">
        <v>1648</v>
      </c>
      <c r="D582" s="1" t="s">
        <v>1906</v>
      </c>
      <c r="E582" s="1" t="s">
        <v>2207</v>
      </c>
      <c r="F582" s="1">
        <v>6.9458699753062403E-2</v>
      </c>
      <c r="G582" s="1">
        <v>-4.3543341943588602E-2</v>
      </c>
      <c r="H582" s="1">
        <v>0.12945102648550699</v>
      </c>
      <c r="I582" s="1">
        <v>6.5716033339593805E-2</v>
      </c>
      <c r="J582" s="1">
        <v>-0.76234934230683404</v>
      </c>
      <c r="K582" s="1">
        <v>-1.3803097979486501</v>
      </c>
      <c r="L582" s="1" t="s">
        <v>2114</v>
      </c>
    </row>
    <row r="583" spans="1:12" x14ac:dyDescent="0.2">
      <c r="A583" s="1" t="s">
        <v>581</v>
      </c>
      <c r="B583" s="2" t="s">
        <v>1649</v>
      </c>
      <c r="D583" s="1" t="s">
        <v>1907</v>
      </c>
      <c r="E583" s="1" t="s">
        <v>2207</v>
      </c>
      <c r="F583" s="1">
        <v>-0.494724394919132</v>
      </c>
      <c r="G583" s="1">
        <v>-0.110778976613153</v>
      </c>
      <c r="H583" s="1" t="s">
        <v>1929</v>
      </c>
      <c r="I583" s="1">
        <v>1.78198481321976</v>
      </c>
      <c r="J583" s="1">
        <v>1.29837731258328</v>
      </c>
      <c r="K583" s="1">
        <v>2.4142459931668001</v>
      </c>
      <c r="L583" s="1" t="s">
        <v>1929</v>
      </c>
    </row>
    <row r="584" spans="1:12" x14ac:dyDescent="0.2">
      <c r="A584" s="1" t="s">
        <v>582</v>
      </c>
      <c r="B584" s="2" t="s">
        <v>1650</v>
      </c>
      <c r="D584" s="1" t="s">
        <v>1907</v>
      </c>
      <c r="E584" s="1" t="s">
        <v>2207</v>
      </c>
      <c r="F584" s="1">
        <v>5.2556681790024699E-2</v>
      </c>
      <c r="G584" s="1">
        <v>0.13267127404054799</v>
      </c>
      <c r="H584" s="1">
        <v>0.106634812500329</v>
      </c>
      <c r="I584" s="1">
        <v>0.35386744949334098</v>
      </c>
      <c r="J584" s="1">
        <v>0.840246204915156</v>
      </c>
      <c r="K584" s="1">
        <v>1.3131257337053801</v>
      </c>
      <c r="L584" s="1" t="s">
        <v>1929</v>
      </c>
    </row>
    <row r="585" spans="1:12" x14ac:dyDescent="0.2">
      <c r="A585" s="1" t="s">
        <v>583</v>
      </c>
      <c r="B585" s="2" t="s">
        <v>1651</v>
      </c>
      <c r="D585" s="1" t="s">
        <v>1906</v>
      </c>
      <c r="E585" s="1" t="s">
        <v>2207</v>
      </c>
      <c r="F585" s="1">
        <v>-1.17405469696959</v>
      </c>
      <c r="G585" s="1">
        <v>0.187305939255306</v>
      </c>
      <c r="H585" s="1">
        <v>-6.9253237221884398E-3</v>
      </c>
      <c r="I585" s="1">
        <v>-0.136135121152552</v>
      </c>
      <c r="J585" s="1">
        <v>-1.4505015467703299</v>
      </c>
      <c r="K585" s="1">
        <v>-1.15855454428808</v>
      </c>
      <c r="L585" s="1" t="s">
        <v>1929</v>
      </c>
    </row>
    <row r="586" spans="1:12" x14ac:dyDescent="0.2">
      <c r="A586" s="1" t="s">
        <v>584</v>
      </c>
      <c r="B586" s="2" t="s">
        <v>1652</v>
      </c>
      <c r="C586" s="3" t="s">
        <v>1914</v>
      </c>
      <c r="D586" s="1" t="s">
        <v>1906</v>
      </c>
      <c r="E586" s="1" t="s">
        <v>1910</v>
      </c>
      <c r="F586" s="1" t="s">
        <v>1929</v>
      </c>
      <c r="G586" s="1" t="s">
        <v>1929</v>
      </c>
      <c r="H586" s="1" t="s">
        <v>1929</v>
      </c>
      <c r="I586" s="1">
        <v>-2.08564316486946</v>
      </c>
      <c r="J586" s="1">
        <v>-2.5600436950144601</v>
      </c>
      <c r="K586" s="1">
        <v>-2.06952431729268</v>
      </c>
      <c r="L586" s="1" t="s">
        <v>2115</v>
      </c>
    </row>
    <row r="587" spans="1:12" x14ac:dyDescent="0.2">
      <c r="A587" s="1" t="s">
        <v>585</v>
      </c>
      <c r="B587" s="2" t="s">
        <v>1653</v>
      </c>
      <c r="D587" s="1" t="s">
        <v>1907</v>
      </c>
      <c r="E587" s="1" t="s">
        <v>1908</v>
      </c>
      <c r="F587" s="1">
        <v>-0.10258384452937599</v>
      </c>
      <c r="G587" s="1">
        <v>7.3003170879657802E-3</v>
      </c>
      <c r="H587" s="1">
        <v>0.17882325506062399</v>
      </c>
      <c r="I587" s="1">
        <v>0.87981822501424001</v>
      </c>
      <c r="J587" s="1">
        <v>1.1557964201875901</v>
      </c>
      <c r="K587" s="1">
        <v>1.17797979362838</v>
      </c>
      <c r="L587" s="1" t="s">
        <v>1929</v>
      </c>
    </row>
    <row r="588" spans="1:12" x14ac:dyDescent="0.2">
      <c r="A588" s="1" t="s">
        <v>586</v>
      </c>
      <c r="B588" s="2" t="s">
        <v>1654</v>
      </c>
      <c r="D588" s="1" t="s">
        <v>1907</v>
      </c>
      <c r="E588" s="1" t="s">
        <v>1910</v>
      </c>
      <c r="F588" s="1" t="s">
        <v>1929</v>
      </c>
      <c r="G588" s="1" t="s">
        <v>1929</v>
      </c>
      <c r="H588" s="1">
        <v>0.59116332416804196</v>
      </c>
      <c r="I588" s="1">
        <v>2.0923443706568499</v>
      </c>
      <c r="J588" s="1">
        <v>1.9706978438956899</v>
      </c>
      <c r="K588" s="1">
        <v>1.0367572596375501</v>
      </c>
      <c r="L588" s="1" t="s">
        <v>1929</v>
      </c>
    </row>
    <row r="589" spans="1:12" x14ac:dyDescent="0.2">
      <c r="A589" s="1" t="s">
        <v>587</v>
      </c>
      <c r="B589" s="2" t="s">
        <v>1655</v>
      </c>
      <c r="D589" s="1" t="s">
        <v>1907</v>
      </c>
      <c r="E589" s="1" t="s">
        <v>2208</v>
      </c>
      <c r="F589" s="1" t="s">
        <v>1929</v>
      </c>
      <c r="G589" s="1" t="s">
        <v>1929</v>
      </c>
      <c r="H589" s="1" t="s">
        <v>1929</v>
      </c>
      <c r="I589" s="1" t="s">
        <v>1929</v>
      </c>
      <c r="J589" s="1">
        <v>0.40886313062131202</v>
      </c>
      <c r="K589" s="1">
        <v>1.39132714605978</v>
      </c>
      <c r="L589" s="1" t="s">
        <v>1929</v>
      </c>
    </row>
    <row r="590" spans="1:12" x14ac:dyDescent="0.2">
      <c r="A590" s="1" t="s">
        <v>588</v>
      </c>
      <c r="B590" s="2" t="s">
        <v>1656</v>
      </c>
      <c r="C590" s="3" t="s">
        <v>1914</v>
      </c>
      <c r="D590" s="1" t="s">
        <v>1906</v>
      </c>
      <c r="E590" s="1" t="s">
        <v>1908</v>
      </c>
      <c r="F590" s="1">
        <v>8.1965633395356702E-2</v>
      </c>
      <c r="G590" s="1">
        <v>-2.1771415772639701E-2</v>
      </c>
      <c r="H590" s="1">
        <v>0.37213464796268497</v>
      </c>
      <c r="I590" s="1">
        <v>-0.66101731318446899</v>
      </c>
      <c r="J590" s="1">
        <v>-1.5450077624122001</v>
      </c>
      <c r="K590" s="1">
        <v>-6.5461834132060207E-2</v>
      </c>
      <c r="L590" s="1" t="s">
        <v>2116</v>
      </c>
    </row>
    <row r="591" spans="1:12" x14ac:dyDescent="0.2">
      <c r="A591" s="1" t="s">
        <v>589</v>
      </c>
      <c r="B591" s="2" t="s">
        <v>1657</v>
      </c>
      <c r="D591" s="1" t="s">
        <v>1906</v>
      </c>
      <c r="E591" s="1" t="s">
        <v>2207</v>
      </c>
      <c r="F591" s="1">
        <v>-1.8892283937726299E-2</v>
      </c>
      <c r="G591" s="1">
        <v>-0.137199007448566</v>
      </c>
      <c r="H591" s="1">
        <v>-0.351193206538645</v>
      </c>
      <c r="I591" s="1">
        <v>-0.52845960248923596</v>
      </c>
      <c r="J591" s="1">
        <v>-0.79346771073067501</v>
      </c>
      <c r="K591" s="1">
        <v>-1.1209247055367699</v>
      </c>
      <c r="L591" s="1" t="s">
        <v>2117</v>
      </c>
    </row>
    <row r="592" spans="1:12" x14ac:dyDescent="0.2">
      <c r="A592" s="1" t="s">
        <v>590</v>
      </c>
      <c r="B592" s="2" t="s">
        <v>1658</v>
      </c>
      <c r="D592" s="1" t="s">
        <v>1907</v>
      </c>
      <c r="E592" s="1" t="s">
        <v>2208</v>
      </c>
      <c r="F592" s="1" t="s">
        <v>1929</v>
      </c>
      <c r="G592" s="1" t="s">
        <v>1929</v>
      </c>
      <c r="H592" s="1" t="s">
        <v>1929</v>
      </c>
      <c r="I592" s="1" t="s">
        <v>1929</v>
      </c>
      <c r="J592" s="1">
        <v>1.62492375872279</v>
      </c>
      <c r="K592" s="1">
        <v>2.8322653400167499</v>
      </c>
      <c r="L592" s="1" t="s">
        <v>1929</v>
      </c>
    </row>
    <row r="593" spans="1:12" x14ac:dyDescent="0.2">
      <c r="A593" s="1" t="s">
        <v>591</v>
      </c>
      <c r="B593" s="2" t="s">
        <v>1659</v>
      </c>
      <c r="D593" s="1" t="s">
        <v>1909</v>
      </c>
      <c r="E593" s="1" t="s">
        <v>2207</v>
      </c>
      <c r="F593" s="1">
        <v>1.10811578760458</v>
      </c>
      <c r="G593" s="1">
        <v>-0.14366398402608499</v>
      </c>
      <c r="H593" s="1">
        <v>0.61185683553613102</v>
      </c>
      <c r="I593" s="1">
        <v>0.235407910586519</v>
      </c>
      <c r="J593" s="1">
        <v>-0.14989914489721301</v>
      </c>
      <c r="K593" s="1">
        <v>-0.59299456240820003</v>
      </c>
      <c r="L593" s="1" t="s">
        <v>1929</v>
      </c>
    </row>
    <row r="594" spans="1:12" x14ac:dyDescent="0.2">
      <c r="A594" s="1" t="s">
        <v>592</v>
      </c>
      <c r="B594" s="2" t="s">
        <v>1660</v>
      </c>
      <c r="D594" s="1" t="s">
        <v>1907</v>
      </c>
      <c r="E594" s="1" t="s">
        <v>2207</v>
      </c>
      <c r="F594" s="1">
        <v>0.14921366291917801</v>
      </c>
      <c r="G594" s="1">
        <v>0.15986803028834601</v>
      </c>
      <c r="H594" s="1">
        <v>0.159139060854117</v>
      </c>
      <c r="I594" s="1">
        <v>0.111083199407486</v>
      </c>
      <c r="J594" s="1">
        <v>0.580927601982686</v>
      </c>
      <c r="K594" s="1">
        <v>1.0837654696508201</v>
      </c>
      <c r="L594" s="1" t="s">
        <v>1929</v>
      </c>
    </row>
    <row r="595" spans="1:12" x14ac:dyDescent="0.2">
      <c r="A595" s="1" t="s">
        <v>593</v>
      </c>
      <c r="B595" s="2" t="s">
        <v>1661</v>
      </c>
      <c r="D595" s="1" t="s">
        <v>1907</v>
      </c>
      <c r="E595" s="1" t="s">
        <v>2207</v>
      </c>
      <c r="F595" s="1">
        <v>-2.4989827758112398E-2</v>
      </c>
      <c r="G595" s="1">
        <v>0.64784387860070503</v>
      </c>
      <c r="H595" s="1">
        <v>0.20360671230935701</v>
      </c>
      <c r="I595" s="1">
        <v>-0.22444831937696699</v>
      </c>
      <c r="J595" s="1">
        <v>1.59179581630684</v>
      </c>
      <c r="K595" s="1" t="s">
        <v>1929</v>
      </c>
      <c r="L595" s="1" t="s">
        <v>1929</v>
      </c>
    </row>
    <row r="596" spans="1:12" x14ac:dyDescent="0.2">
      <c r="A596" s="1" t="s">
        <v>594</v>
      </c>
      <c r="B596" s="2" t="s">
        <v>1662</v>
      </c>
      <c r="D596" s="1" t="s">
        <v>1907</v>
      </c>
      <c r="E596" s="1" t="s">
        <v>1908</v>
      </c>
      <c r="F596" s="1">
        <v>-4.6660707068244399E-2</v>
      </c>
      <c r="G596" s="1">
        <v>9.7370638627967104E-2</v>
      </c>
      <c r="H596" s="1">
        <v>0.39795016256281901</v>
      </c>
      <c r="I596" s="1">
        <v>0.72586014185286196</v>
      </c>
      <c r="J596" s="1">
        <v>1.2003155738781699</v>
      </c>
      <c r="K596" s="1">
        <v>1.0387102729275599</v>
      </c>
      <c r="L596" s="1" t="s">
        <v>1929</v>
      </c>
    </row>
    <row r="597" spans="1:12" x14ac:dyDescent="0.2">
      <c r="A597" s="1" t="s">
        <v>595</v>
      </c>
      <c r="B597" s="2" t="s">
        <v>1663</v>
      </c>
      <c r="D597" s="1" t="s">
        <v>1909</v>
      </c>
      <c r="E597" s="1" t="s">
        <v>1910</v>
      </c>
      <c r="F597" s="1" t="s">
        <v>1929</v>
      </c>
      <c r="G597" s="1">
        <v>0.58208382308302598</v>
      </c>
      <c r="H597" s="1">
        <v>1.14175994426912</v>
      </c>
      <c r="I597" s="1">
        <v>0.22947261514085401</v>
      </c>
      <c r="J597" s="1">
        <v>-0.37331961959041099</v>
      </c>
      <c r="K597" s="1">
        <v>0.37791634152504699</v>
      </c>
      <c r="L597" s="1" t="s">
        <v>1929</v>
      </c>
    </row>
    <row r="598" spans="1:12" x14ac:dyDescent="0.2">
      <c r="A598" s="1" t="s">
        <v>596</v>
      </c>
      <c r="B598" s="2" t="s">
        <v>1664</v>
      </c>
      <c r="D598" s="1" t="s">
        <v>1907</v>
      </c>
      <c r="E598" s="1" t="s">
        <v>1908</v>
      </c>
      <c r="F598" s="1">
        <v>-0.110187439010184</v>
      </c>
      <c r="G598" s="1">
        <v>-0.17099381287280399</v>
      </c>
      <c r="H598" s="1">
        <v>0.25226786289550202</v>
      </c>
      <c r="I598" s="1">
        <v>1.5169201432203301</v>
      </c>
      <c r="J598" s="1">
        <v>-0.19310305313891599</v>
      </c>
      <c r="K598" s="1">
        <v>-0.120439171903116</v>
      </c>
      <c r="L598" s="1" t="s">
        <v>1929</v>
      </c>
    </row>
    <row r="599" spans="1:12" x14ac:dyDescent="0.2">
      <c r="A599" s="1" t="s">
        <v>597</v>
      </c>
      <c r="B599" s="2" t="s">
        <v>1665</v>
      </c>
      <c r="D599" s="1" t="s">
        <v>1907</v>
      </c>
      <c r="E599" s="1" t="s">
        <v>1908</v>
      </c>
      <c r="F599" s="1">
        <v>-4.4769500743380701E-2</v>
      </c>
      <c r="G599" s="1">
        <v>3.67198573139303E-2</v>
      </c>
      <c r="H599" s="1">
        <v>0.121870682404857</v>
      </c>
      <c r="I599" s="1">
        <v>0.303336681549286</v>
      </c>
      <c r="J599" s="1">
        <v>1.0280276730308</v>
      </c>
      <c r="K599" s="1">
        <v>4.4094458730887499E-2</v>
      </c>
      <c r="L599" s="1" t="s">
        <v>1929</v>
      </c>
    </row>
    <row r="600" spans="1:12" x14ac:dyDescent="0.2">
      <c r="A600" s="1" t="s">
        <v>598</v>
      </c>
      <c r="B600" s="2" t="s">
        <v>1666</v>
      </c>
      <c r="D600" s="1" t="s">
        <v>1907</v>
      </c>
      <c r="E600" s="1" t="s">
        <v>2207</v>
      </c>
      <c r="F600" s="1">
        <v>-8.8543429787293501E-2</v>
      </c>
      <c r="G600" s="1">
        <v>-0.18164946290697401</v>
      </c>
      <c r="H600" s="1">
        <v>0.275640762687962</v>
      </c>
      <c r="I600" s="1">
        <v>0.94482489117584201</v>
      </c>
      <c r="J600" s="1">
        <v>1.00421942499151</v>
      </c>
      <c r="K600" s="1">
        <v>0.77060956901626299</v>
      </c>
      <c r="L600" s="1" t="s">
        <v>1929</v>
      </c>
    </row>
    <row r="601" spans="1:12" x14ac:dyDescent="0.2">
      <c r="A601" s="1" t="s">
        <v>599</v>
      </c>
      <c r="B601" s="2" t="s">
        <v>1667</v>
      </c>
      <c r="D601" s="1" t="s">
        <v>1907</v>
      </c>
      <c r="E601" s="1" t="s">
        <v>1910</v>
      </c>
      <c r="F601" s="1">
        <v>-0.37172864465996602</v>
      </c>
      <c r="G601" s="1" t="s">
        <v>1929</v>
      </c>
      <c r="H601" s="1">
        <v>0.48363548499466302</v>
      </c>
      <c r="I601" s="1">
        <v>1.47660927659985</v>
      </c>
      <c r="J601" s="1">
        <v>0.521938777953323</v>
      </c>
      <c r="K601" s="1">
        <v>-2.4720327189863998E-3</v>
      </c>
      <c r="L601" s="1" t="s">
        <v>1929</v>
      </c>
    </row>
    <row r="602" spans="1:12" x14ac:dyDescent="0.2">
      <c r="A602" s="1" t="s">
        <v>600</v>
      </c>
      <c r="B602" s="2" t="s">
        <v>1668</v>
      </c>
      <c r="D602" s="1" t="s">
        <v>1911</v>
      </c>
      <c r="E602" s="1" t="s">
        <v>2207</v>
      </c>
      <c r="F602" s="1">
        <v>0.18301525634454599</v>
      </c>
      <c r="G602" s="1">
        <v>-1.7029328167566899</v>
      </c>
      <c r="H602" s="1">
        <v>-0.17725666746170601</v>
      </c>
      <c r="I602" s="1">
        <v>0.730324583805674</v>
      </c>
      <c r="J602" s="1">
        <v>3.2767494230571403E-2</v>
      </c>
      <c r="K602" s="1" t="s">
        <v>1929</v>
      </c>
      <c r="L602" s="1" t="s">
        <v>1929</v>
      </c>
    </row>
    <row r="603" spans="1:12" x14ac:dyDescent="0.2">
      <c r="A603" s="1" t="s">
        <v>601</v>
      </c>
      <c r="B603" s="2" t="s">
        <v>1669</v>
      </c>
      <c r="D603" s="1" t="s">
        <v>1906</v>
      </c>
      <c r="E603" s="1" t="s">
        <v>2208</v>
      </c>
      <c r="F603" s="1">
        <v>-0.224640090823893</v>
      </c>
      <c r="G603" s="1">
        <v>-0.65866435797703005</v>
      </c>
      <c r="H603" s="1">
        <v>0.31564072308972602</v>
      </c>
      <c r="I603" s="1" t="s">
        <v>1929</v>
      </c>
      <c r="J603" s="1">
        <v>-1.94396736568676</v>
      </c>
      <c r="K603" s="1">
        <v>-1.2599985673392899</v>
      </c>
      <c r="L603" s="1" t="s">
        <v>2118</v>
      </c>
    </row>
    <row r="604" spans="1:12" x14ac:dyDescent="0.2">
      <c r="A604" s="1" t="s">
        <v>602</v>
      </c>
      <c r="B604" s="2" t="s">
        <v>1670</v>
      </c>
      <c r="D604" s="1" t="s">
        <v>1907</v>
      </c>
      <c r="E604" s="1" t="s">
        <v>1908</v>
      </c>
      <c r="F604" s="1">
        <v>-0.266795563357274</v>
      </c>
      <c r="G604" s="1">
        <v>-0.20350729532755399</v>
      </c>
      <c r="H604" s="1">
        <v>-0.93816771460204396</v>
      </c>
      <c r="I604" s="1">
        <v>1.2113926476368899</v>
      </c>
      <c r="J604" s="1">
        <v>0.50332988321056904</v>
      </c>
      <c r="K604" s="1">
        <v>0.25262098479469802</v>
      </c>
      <c r="L604" s="1" t="s">
        <v>1929</v>
      </c>
    </row>
    <row r="605" spans="1:12" x14ac:dyDescent="0.2">
      <c r="A605" s="1" t="s">
        <v>603</v>
      </c>
      <c r="B605" s="2" t="s">
        <v>1671</v>
      </c>
      <c r="D605" s="1" t="s">
        <v>1906</v>
      </c>
      <c r="E605" s="1" t="s">
        <v>1908</v>
      </c>
      <c r="F605" s="1">
        <v>0.61085813062594996</v>
      </c>
      <c r="G605" s="1">
        <v>0.48071326465729602</v>
      </c>
      <c r="H605" s="1">
        <v>0.345521739166678</v>
      </c>
      <c r="I605" s="1">
        <v>-0.27768277162917299</v>
      </c>
      <c r="J605" s="1">
        <v>-1.1847268400365301</v>
      </c>
      <c r="K605" s="1">
        <v>-0.63881640596647604</v>
      </c>
      <c r="L605" s="1" t="s">
        <v>2119</v>
      </c>
    </row>
    <row r="606" spans="1:12" x14ac:dyDescent="0.2">
      <c r="A606" s="1" t="s">
        <v>604</v>
      </c>
      <c r="B606" s="2" t="s">
        <v>1672</v>
      </c>
      <c r="D606" s="1" t="s">
        <v>1907</v>
      </c>
      <c r="E606" s="1" t="s">
        <v>2207</v>
      </c>
      <c r="F606" s="1" t="s">
        <v>1929</v>
      </c>
      <c r="G606" s="1" t="s">
        <v>1929</v>
      </c>
      <c r="H606" s="1" t="s">
        <v>1929</v>
      </c>
      <c r="I606" s="1">
        <v>4.8194168198665501</v>
      </c>
      <c r="J606" s="1">
        <v>4.6537822845179502</v>
      </c>
      <c r="K606" s="1">
        <v>4.2884385840072303</v>
      </c>
      <c r="L606" s="1" t="s">
        <v>1929</v>
      </c>
    </row>
    <row r="607" spans="1:12" x14ac:dyDescent="0.2">
      <c r="A607" s="1" t="s">
        <v>605</v>
      </c>
      <c r="B607" s="2" t="s">
        <v>1673</v>
      </c>
      <c r="D607" s="1" t="s">
        <v>1906</v>
      </c>
      <c r="E607" s="1" t="s">
        <v>2207</v>
      </c>
      <c r="F607" s="1">
        <v>1.9848089627967799E-2</v>
      </c>
      <c r="G607" s="1">
        <v>2.69479206462209E-2</v>
      </c>
      <c r="H607" s="1">
        <v>-0.12744042962338101</v>
      </c>
      <c r="I607" s="1">
        <v>-0.43415972362694399</v>
      </c>
      <c r="J607" s="1">
        <v>-1.4115637563155099</v>
      </c>
      <c r="K607" s="1">
        <v>-2.4392056257582602</v>
      </c>
      <c r="L607" s="1" t="s">
        <v>2120</v>
      </c>
    </row>
    <row r="608" spans="1:12" x14ac:dyDescent="0.2">
      <c r="A608" s="1" t="s">
        <v>606</v>
      </c>
      <c r="B608" s="2" t="s">
        <v>1674</v>
      </c>
      <c r="D608" s="1" t="s">
        <v>1906</v>
      </c>
      <c r="E608" s="1" t="s">
        <v>1908</v>
      </c>
      <c r="F608" s="1">
        <v>0.18146895502816299</v>
      </c>
      <c r="G608" s="1">
        <v>-0.57381267969800698</v>
      </c>
      <c r="H608" s="1">
        <v>-0.44056940903959102</v>
      </c>
      <c r="I608" s="1">
        <v>-1.20299550241987</v>
      </c>
      <c r="J608" s="1">
        <v>-1.99815489965204</v>
      </c>
      <c r="K608" s="1">
        <v>-1.3348508707608999</v>
      </c>
      <c r="L608" s="1" t="s">
        <v>2121</v>
      </c>
    </row>
    <row r="609" spans="1:12" x14ac:dyDescent="0.2">
      <c r="A609" s="1" t="s">
        <v>607</v>
      </c>
      <c r="B609" s="2" t="s">
        <v>1675</v>
      </c>
      <c r="D609" s="1" t="s">
        <v>1906</v>
      </c>
      <c r="E609" s="1" t="s">
        <v>1912</v>
      </c>
      <c r="F609" s="1" t="s">
        <v>1929</v>
      </c>
      <c r="G609" s="1" t="s">
        <v>1929</v>
      </c>
      <c r="H609" s="1">
        <v>-2.3377345496871702</v>
      </c>
      <c r="I609" s="1" t="s">
        <v>1929</v>
      </c>
      <c r="J609" s="1">
        <v>-1.44611188800658</v>
      </c>
      <c r="K609" s="1">
        <v>-1.3004312167077099</v>
      </c>
      <c r="L609" s="1" t="s">
        <v>2122</v>
      </c>
    </row>
    <row r="610" spans="1:12" x14ac:dyDescent="0.2">
      <c r="A610" s="1" t="s">
        <v>608</v>
      </c>
      <c r="B610" s="2" t="s">
        <v>1676</v>
      </c>
      <c r="D610" s="1" t="s">
        <v>1906</v>
      </c>
      <c r="E610" s="1" t="s">
        <v>2207</v>
      </c>
      <c r="F610" s="1" t="s">
        <v>1929</v>
      </c>
      <c r="G610" s="1" t="s">
        <v>1929</v>
      </c>
      <c r="H610" s="1" t="s">
        <v>1929</v>
      </c>
      <c r="I610" s="1" t="s">
        <v>1929</v>
      </c>
      <c r="J610" s="1" t="s">
        <v>1929</v>
      </c>
      <c r="K610" s="1">
        <v>-5.7065311375583896</v>
      </c>
      <c r="L610" s="1" t="s">
        <v>1929</v>
      </c>
    </row>
    <row r="611" spans="1:12" x14ac:dyDescent="0.2">
      <c r="A611" s="1" t="s">
        <v>609</v>
      </c>
      <c r="B611" s="2" t="s">
        <v>1677</v>
      </c>
      <c r="D611" s="1" t="s">
        <v>1906</v>
      </c>
      <c r="E611" s="1" t="s">
        <v>2208</v>
      </c>
      <c r="F611" s="1">
        <v>0.93957785234495295</v>
      </c>
      <c r="G611" s="1" t="s">
        <v>1929</v>
      </c>
      <c r="H611" s="1" t="s">
        <v>1929</v>
      </c>
      <c r="I611" s="1">
        <v>-0.27823459588444799</v>
      </c>
      <c r="J611" s="1">
        <v>-0.47470845144527701</v>
      </c>
      <c r="K611" s="1">
        <v>-2.2761852971715499</v>
      </c>
      <c r="L611" s="1" t="s">
        <v>2123</v>
      </c>
    </row>
    <row r="612" spans="1:12" x14ac:dyDescent="0.2">
      <c r="A612" s="1" t="s">
        <v>610</v>
      </c>
      <c r="B612" s="2" t="s">
        <v>1678</v>
      </c>
      <c r="D612" s="1" t="s">
        <v>1907</v>
      </c>
      <c r="E612" s="1" t="s">
        <v>1912</v>
      </c>
      <c r="F612" s="1" t="s">
        <v>1929</v>
      </c>
      <c r="G612" s="1" t="s">
        <v>1929</v>
      </c>
      <c r="H612" s="1" t="s">
        <v>1929</v>
      </c>
      <c r="I612" s="1">
        <v>1.1107238981511001</v>
      </c>
      <c r="J612" s="1">
        <v>0.395994335805819</v>
      </c>
      <c r="K612" s="1">
        <v>0.20170134144655699</v>
      </c>
      <c r="L612" s="1" t="s">
        <v>2124</v>
      </c>
    </row>
    <row r="613" spans="1:12" x14ac:dyDescent="0.2">
      <c r="A613" s="1" t="s">
        <v>611</v>
      </c>
      <c r="B613" s="2" t="s">
        <v>1679</v>
      </c>
      <c r="D613" s="1" t="s">
        <v>1906</v>
      </c>
      <c r="E613" s="1" t="s">
        <v>2207</v>
      </c>
      <c r="F613" s="1">
        <v>-0.40212904504858799</v>
      </c>
      <c r="G613" s="1">
        <v>-0.18879210660058399</v>
      </c>
      <c r="H613" s="1">
        <v>-0.17311967243596699</v>
      </c>
      <c r="I613" s="1">
        <v>1.2919255614890801</v>
      </c>
      <c r="J613" s="1">
        <v>0.39181962509330698</v>
      </c>
      <c r="K613" s="1">
        <v>-1.35394124981231</v>
      </c>
      <c r="L613" s="1" t="s">
        <v>2125</v>
      </c>
    </row>
    <row r="614" spans="1:12" x14ac:dyDescent="0.2">
      <c r="A614" s="1" t="s">
        <v>612</v>
      </c>
      <c r="B614" s="2" t="s">
        <v>1680</v>
      </c>
      <c r="D614" s="1" t="s">
        <v>1909</v>
      </c>
      <c r="E614" s="1" t="s">
        <v>1908</v>
      </c>
      <c r="F614" s="1" t="s">
        <v>1929</v>
      </c>
      <c r="G614" s="1">
        <v>0.36072131915162498</v>
      </c>
      <c r="H614" s="1">
        <v>1.35347253363633</v>
      </c>
      <c r="I614" s="1">
        <v>0.495085891221688</v>
      </c>
      <c r="J614" s="1">
        <v>0.482126044970416</v>
      </c>
      <c r="K614" s="1">
        <v>0.224104235979636</v>
      </c>
      <c r="L614" s="1" t="s">
        <v>2126</v>
      </c>
    </row>
    <row r="615" spans="1:12" x14ac:dyDescent="0.2">
      <c r="A615" s="1" t="s">
        <v>613</v>
      </c>
      <c r="B615" s="2" t="s">
        <v>1681</v>
      </c>
      <c r="D615" s="1" t="s">
        <v>1909</v>
      </c>
      <c r="E615" s="1" t="s">
        <v>1910</v>
      </c>
      <c r="F615" s="1">
        <v>2.8926700535440799E-2</v>
      </c>
      <c r="G615" s="1">
        <v>1.23561584520347</v>
      </c>
      <c r="H615" s="1">
        <v>0.29086033658017202</v>
      </c>
      <c r="I615" s="1">
        <v>-0.103982585321776</v>
      </c>
      <c r="J615" s="1">
        <v>-0.36112712212220799</v>
      </c>
      <c r="K615" s="1">
        <v>-2.4983851156986901E-2</v>
      </c>
      <c r="L615" s="1" t="s">
        <v>1929</v>
      </c>
    </row>
    <row r="616" spans="1:12" x14ac:dyDescent="0.2">
      <c r="A616" s="1" t="s">
        <v>614</v>
      </c>
      <c r="B616" s="2" t="s">
        <v>1682</v>
      </c>
      <c r="C616" s="1" t="s">
        <v>1914</v>
      </c>
      <c r="D616" s="1" t="s">
        <v>1909</v>
      </c>
      <c r="E616" s="1" t="s">
        <v>1912</v>
      </c>
      <c r="F616" s="1" t="s">
        <v>1929</v>
      </c>
      <c r="G616" s="1">
        <v>-0.32274444567093502</v>
      </c>
      <c r="H616" s="1">
        <v>1.06593881242499</v>
      </c>
      <c r="I616" s="1">
        <v>0.50074717068855401</v>
      </c>
      <c r="J616" s="1">
        <v>0.27259545405504998</v>
      </c>
      <c r="K616" s="1">
        <v>-0.658793092311867</v>
      </c>
      <c r="L616" s="1" t="s">
        <v>1929</v>
      </c>
    </row>
    <row r="617" spans="1:12" x14ac:dyDescent="0.2">
      <c r="A617" s="1" t="s">
        <v>615</v>
      </c>
      <c r="B617" s="2" t="s">
        <v>1683</v>
      </c>
      <c r="D617" s="1" t="s">
        <v>1907</v>
      </c>
      <c r="E617" s="1" t="s">
        <v>2207</v>
      </c>
      <c r="F617" s="1">
        <v>-4.13870171386439E-2</v>
      </c>
      <c r="G617" s="1">
        <v>4.1341704134805E-2</v>
      </c>
      <c r="H617" s="1">
        <v>0.27655722828218199</v>
      </c>
      <c r="I617" s="1">
        <v>0.53817255205802506</v>
      </c>
      <c r="J617" s="1">
        <v>0.89212717165044497</v>
      </c>
      <c r="K617" s="1">
        <v>1.0842364860029901</v>
      </c>
      <c r="L617" s="1" t="s">
        <v>2127</v>
      </c>
    </row>
    <row r="618" spans="1:12" x14ac:dyDescent="0.2">
      <c r="A618" s="1" t="s">
        <v>616</v>
      </c>
      <c r="B618" s="2" t="s">
        <v>1684</v>
      </c>
      <c r="D618" s="1" t="s">
        <v>1909</v>
      </c>
      <c r="E618" s="1" t="s">
        <v>2207</v>
      </c>
      <c r="F618" s="1">
        <v>-5.7896431957482203E-2</v>
      </c>
      <c r="G618" s="1">
        <v>-6.3885924724411E-2</v>
      </c>
      <c r="H618" s="1">
        <v>1.19798311431125</v>
      </c>
      <c r="I618" s="1">
        <v>1.0530945090821</v>
      </c>
      <c r="J618" s="1">
        <v>1.0331448764511699</v>
      </c>
      <c r="K618" s="1">
        <v>0.89815757650162398</v>
      </c>
      <c r="L618" s="1" t="s">
        <v>1929</v>
      </c>
    </row>
    <row r="619" spans="1:12" x14ac:dyDescent="0.2">
      <c r="A619" s="1" t="s">
        <v>617</v>
      </c>
      <c r="B619" s="2" t="s">
        <v>1685</v>
      </c>
      <c r="D619" s="1" t="s">
        <v>1906</v>
      </c>
      <c r="E619" s="1" t="s">
        <v>2207</v>
      </c>
      <c r="F619" s="1">
        <v>0.12429896601934</v>
      </c>
      <c r="G619" s="1">
        <v>-0.117618511344861</v>
      </c>
      <c r="H619" s="1">
        <v>-0.137242842674207</v>
      </c>
      <c r="I619" s="1">
        <v>0.406656733813062</v>
      </c>
      <c r="J619" s="1">
        <v>-0.65908162644535795</v>
      </c>
      <c r="K619" s="1">
        <v>-1.1935624568040699</v>
      </c>
      <c r="L619" s="1" t="s">
        <v>2128</v>
      </c>
    </row>
    <row r="620" spans="1:12" x14ac:dyDescent="0.2">
      <c r="A620" s="1" t="s">
        <v>618</v>
      </c>
      <c r="B620" s="2" t="s">
        <v>1686</v>
      </c>
      <c r="D620" s="1" t="s">
        <v>1906</v>
      </c>
      <c r="E620" s="1" t="s">
        <v>2207</v>
      </c>
      <c r="F620" s="1">
        <v>0.35746042239465697</v>
      </c>
      <c r="G620" s="1">
        <v>0.74314291524765796</v>
      </c>
      <c r="H620" s="1">
        <v>0.38948866330444498</v>
      </c>
      <c r="I620" s="1">
        <v>-0.18968479953116499</v>
      </c>
      <c r="J620" s="1">
        <v>-1.2062396993506601</v>
      </c>
      <c r="K620" s="1">
        <v>-2.1786273183834299</v>
      </c>
      <c r="L620" s="1" t="s">
        <v>1929</v>
      </c>
    </row>
    <row r="621" spans="1:12" x14ac:dyDescent="0.2">
      <c r="A621" s="1" t="s">
        <v>619</v>
      </c>
      <c r="B621" s="2" t="s">
        <v>1687</v>
      </c>
      <c r="D621" s="1" t="s">
        <v>1906</v>
      </c>
      <c r="E621" s="1" t="s">
        <v>2208</v>
      </c>
      <c r="F621" s="1" t="s">
        <v>1929</v>
      </c>
      <c r="G621" s="1" t="s">
        <v>1929</v>
      </c>
      <c r="H621" s="1" t="s">
        <v>1929</v>
      </c>
      <c r="I621" s="1" t="s">
        <v>1929</v>
      </c>
      <c r="J621" s="1" t="s">
        <v>1929</v>
      </c>
      <c r="K621" s="1">
        <v>-2.1046499068388802</v>
      </c>
      <c r="L621" s="1" t="s">
        <v>2129</v>
      </c>
    </row>
    <row r="622" spans="1:12" x14ac:dyDescent="0.2">
      <c r="A622" s="1" t="s">
        <v>620</v>
      </c>
      <c r="B622" s="2" t="s">
        <v>1688</v>
      </c>
      <c r="D622" s="1" t="s">
        <v>1909</v>
      </c>
      <c r="E622" s="1" t="s">
        <v>1908</v>
      </c>
      <c r="F622" s="1">
        <v>6.8050828029671995E-2</v>
      </c>
      <c r="G622" s="1">
        <v>0.51055746830263504</v>
      </c>
      <c r="H622" s="1">
        <v>1.13548706518586</v>
      </c>
      <c r="I622" s="1">
        <v>1.6650479905197699</v>
      </c>
      <c r="J622" s="1">
        <v>1.2830613521957901</v>
      </c>
      <c r="K622" s="1">
        <v>0.890170785268107</v>
      </c>
      <c r="L622" s="1" t="s">
        <v>1929</v>
      </c>
    </row>
    <row r="623" spans="1:12" x14ac:dyDescent="0.2">
      <c r="A623" s="1" t="s">
        <v>621</v>
      </c>
      <c r="B623" s="2" t="s">
        <v>1689</v>
      </c>
      <c r="D623" s="1" t="s">
        <v>1907</v>
      </c>
      <c r="E623" s="1" t="s">
        <v>2208</v>
      </c>
      <c r="F623" s="1" t="s">
        <v>1929</v>
      </c>
      <c r="G623" s="1" t="s">
        <v>1929</v>
      </c>
      <c r="H623" s="1" t="s">
        <v>1929</v>
      </c>
      <c r="I623" s="1" t="s">
        <v>1929</v>
      </c>
      <c r="J623" s="1">
        <v>2.06601442700422</v>
      </c>
      <c r="K623" s="1">
        <v>1.4425551879240699</v>
      </c>
      <c r="L623" s="1" t="s">
        <v>1929</v>
      </c>
    </row>
    <row r="624" spans="1:12" x14ac:dyDescent="0.2">
      <c r="A624" s="1" t="s">
        <v>622</v>
      </c>
      <c r="B624" s="2" t="s">
        <v>1690</v>
      </c>
      <c r="D624" s="1" t="s">
        <v>1906</v>
      </c>
      <c r="E624" s="1" t="s">
        <v>1908</v>
      </c>
      <c r="F624" s="1">
        <v>-0.42703012063247298</v>
      </c>
      <c r="G624" s="1">
        <v>-1.0311229095508601</v>
      </c>
      <c r="H624" s="1">
        <v>0.22249496355534701</v>
      </c>
      <c r="I624" s="1">
        <v>-0.130156254645238</v>
      </c>
      <c r="J624" s="1">
        <v>-0.11191736622732799</v>
      </c>
      <c r="K624" s="1">
        <v>-1.5593076920457101</v>
      </c>
      <c r="L624" s="1" t="s">
        <v>2130</v>
      </c>
    </row>
    <row r="625" spans="1:12" x14ac:dyDescent="0.2">
      <c r="A625" s="1" t="s">
        <v>623</v>
      </c>
      <c r="B625" s="2" t="s">
        <v>1691</v>
      </c>
      <c r="D625" s="1" t="s">
        <v>1906</v>
      </c>
      <c r="E625" s="1" t="s">
        <v>2207</v>
      </c>
      <c r="F625" s="1">
        <v>0.18077364750562</v>
      </c>
      <c r="G625" s="1">
        <v>5.33604544778973E-2</v>
      </c>
      <c r="H625" s="1">
        <v>-0.17382769753622199</v>
      </c>
      <c r="I625" s="1">
        <v>-0.71394468219888896</v>
      </c>
      <c r="J625" s="1">
        <v>-1.42608382524481</v>
      </c>
      <c r="K625" s="1">
        <v>-1.4902843496406299</v>
      </c>
      <c r="L625" s="1" t="s">
        <v>2131</v>
      </c>
    </row>
    <row r="626" spans="1:12" x14ac:dyDescent="0.2">
      <c r="A626" s="1" t="s">
        <v>624</v>
      </c>
      <c r="B626" s="2" t="s">
        <v>1692</v>
      </c>
      <c r="D626" s="1" t="s">
        <v>1906</v>
      </c>
      <c r="E626" s="1" t="s">
        <v>2207</v>
      </c>
      <c r="F626" s="1">
        <v>0.29316323903843999</v>
      </c>
      <c r="G626" s="1">
        <v>-0.25022758406276002</v>
      </c>
      <c r="H626" s="1">
        <v>-0.89572249130862502</v>
      </c>
      <c r="I626" s="1">
        <v>-1.2514394765739001</v>
      </c>
      <c r="J626" s="1">
        <v>-1.54179655996487</v>
      </c>
      <c r="K626" s="1">
        <v>-1.8192174881090599</v>
      </c>
      <c r="L626" s="1" t="s">
        <v>1929</v>
      </c>
    </row>
    <row r="627" spans="1:12" x14ac:dyDescent="0.2">
      <c r="A627" s="1" t="s">
        <v>625</v>
      </c>
      <c r="B627" s="2" t="s">
        <v>1693</v>
      </c>
      <c r="D627" s="1" t="s">
        <v>1906</v>
      </c>
      <c r="E627" s="1" t="s">
        <v>1910</v>
      </c>
      <c r="F627" s="1">
        <v>0.57369313105337005</v>
      </c>
      <c r="G627" s="1">
        <v>-0.30545547450160598</v>
      </c>
      <c r="H627" s="1">
        <v>-0.22393273080628701</v>
      </c>
      <c r="I627" s="1">
        <v>-1.01621715799243</v>
      </c>
      <c r="J627" s="1">
        <v>-1.0035311937907001</v>
      </c>
      <c r="K627" s="1">
        <v>-1.68548745206893</v>
      </c>
      <c r="L627" s="1" t="s">
        <v>1929</v>
      </c>
    </row>
    <row r="628" spans="1:12" x14ac:dyDescent="0.2">
      <c r="A628" s="1" t="s">
        <v>626</v>
      </c>
      <c r="B628" s="2" t="s">
        <v>1694</v>
      </c>
      <c r="D628" s="1" t="s">
        <v>1907</v>
      </c>
      <c r="E628" s="1" t="s">
        <v>2207</v>
      </c>
      <c r="F628" s="1">
        <v>-2.4758757959577E-2</v>
      </c>
      <c r="G628" s="1">
        <v>0.16282601245622999</v>
      </c>
      <c r="H628" s="1">
        <v>0.17762485262963501</v>
      </c>
      <c r="I628" s="1">
        <v>0.47180752462158099</v>
      </c>
      <c r="J628" s="1">
        <v>0.862743646970075</v>
      </c>
      <c r="K628" s="1">
        <v>1.15250526250205</v>
      </c>
      <c r="L628" s="1" t="s">
        <v>1929</v>
      </c>
    </row>
    <row r="629" spans="1:12" x14ac:dyDescent="0.2">
      <c r="A629" s="1" t="s">
        <v>627</v>
      </c>
      <c r="B629" s="2" t="s">
        <v>1695</v>
      </c>
      <c r="C629" s="1" t="s">
        <v>1914</v>
      </c>
      <c r="D629" s="1" t="s">
        <v>1907</v>
      </c>
      <c r="E629" s="1" t="s">
        <v>1908</v>
      </c>
      <c r="F629" s="1">
        <v>0.444427903309633</v>
      </c>
      <c r="G629" s="1">
        <v>-0.385582668834553</v>
      </c>
      <c r="H629" s="1">
        <v>-0.224802521827143</v>
      </c>
      <c r="I629" s="1">
        <v>0.50104854227513995</v>
      </c>
      <c r="J629" s="1">
        <v>1.16088850838562</v>
      </c>
      <c r="K629" s="1">
        <v>-0.37974819824112199</v>
      </c>
      <c r="L629" s="1" t="s">
        <v>1929</v>
      </c>
    </row>
    <row r="630" spans="1:12" x14ac:dyDescent="0.2">
      <c r="A630" s="1" t="s">
        <v>628</v>
      </c>
      <c r="B630" s="2" t="s">
        <v>1696</v>
      </c>
      <c r="C630" s="1" t="s">
        <v>1914</v>
      </c>
      <c r="D630" s="1" t="s">
        <v>1907</v>
      </c>
      <c r="E630" s="1" t="s">
        <v>1916</v>
      </c>
      <c r="F630" s="1">
        <v>1.29705005849213E-2</v>
      </c>
      <c r="G630" s="1">
        <v>0.31538017254447798</v>
      </c>
      <c r="H630" s="1">
        <v>0.179946248855228</v>
      </c>
      <c r="I630" s="1">
        <v>8.3387981596283994E-2</v>
      </c>
      <c r="J630" s="1">
        <v>1.6527551529001201</v>
      </c>
      <c r="K630" s="1" t="s">
        <v>1929</v>
      </c>
      <c r="L630" s="1" t="s">
        <v>1929</v>
      </c>
    </row>
    <row r="631" spans="1:12" x14ac:dyDescent="0.2">
      <c r="A631" s="1" t="s">
        <v>629</v>
      </c>
      <c r="B631" s="2" t="s">
        <v>1697</v>
      </c>
      <c r="D631" s="1" t="s">
        <v>1906</v>
      </c>
      <c r="E631" s="1" t="s">
        <v>1908</v>
      </c>
      <c r="F631" s="1">
        <v>-0.107911699361602</v>
      </c>
      <c r="G631" s="1">
        <v>3.5759049213467897E-2</v>
      </c>
      <c r="H631" s="1">
        <v>-0.21826194898506801</v>
      </c>
      <c r="I631" s="1">
        <v>-0.11359067676728</v>
      </c>
      <c r="J631" s="1">
        <v>-0.278079995966448</v>
      </c>
      <c r="K631" s="1">
        <v>-2.3071748652225601</v>
      </c>
      <c r="L631" s="1" t="s">
        <v>1929</v>
      </c>
    </row>
    <row r="632" spans="1:12" x14ac:dyDescent="0.2">
      <c r="A632" s="1" t="s">
        <v>630</v>
      </c>
      <c r="B632" s="2" t="s">
        <v>1698</v>
      </c>
      <c r="D632" s="1" t="s">
        <v>1907</v>
      </c>
      <c r="E632" s="1" t="s">
        <v>2207</v>
      </c>
      <c r="F632" s="1">
        <v>-0.30978038554263698</v>
      </c>
      <c r="G632" s="1">
        <v>0.24067940110476399</v>
      </c>
      <c r="H632" s="1">
        <v>-1.9693538368484299E-2</v>
      </c>
      <c r="I632" s="1">
        <v>1.0214246833328</v>
      </c>
      <c r="J632" s="1">
        <v>1.26513216442468</v>
      </c>
      <c r="K632" s="1">
        <v>0.33390503281463901</v>
      </c>
      <c r="L632" s="1" t="s">
        <v>2132</v>
      </c>
    </row>
    <row r="633" spans="1:12" x14ac:dyDescent="0.2">
      <c r="A633" s="1" t="s">
        <v>631</v>
      </c>
      <c r="B633" s="2" t="s">
        <v>1699</v>
      </c>
      <c r="D633" s="1" t="s">
        <v>1909</v>
      </c>
      <c r="E633" s="1" t="s">
        <v>2207</v>
      </c>
      <c r="F633" s="1">
        <v>1.22951107460577</v>
      </c>
      <c r="G633" s="1">
        <v>3.1545114581657798</v>
      </c>
      <c r="H633" s="1" t="s">
        <v>1929</v>
      </c>
      <c r="I633" s="1">
        <v>3.2168137718448402</v>
      </c>
      <c r="J633" s="1" t="s">
        <v>1929</v>
      </c>
      <c r="K633" s="1" t="s">
        <v>1929</v>
      </c>
      <c r="L633" s="1" t="s">
        <v>1929</v>
      </c>
    </row>
    <row r="634" spans="1:12" x14ac:dyDescent="0.2">
      <c r="A634" s="1" t="s">
        <v>632</v>
      </c>
      <c r="B634" s="2" t="s">
        <v>1700</v>
      </c>
      <c r="C634" s="1" t="s">
        <v>1914</v>
      </c>
      <c r="D634" s="1" t="s">
        <v>1906</v>
      </c>
      <c r="E634" s="1" t="s">
        <v>1908</v>
      </c>
      <c r="F634" s="1" t="s">
        <v>1929</v>
      </c>
      <c r="G634" s="1" t="s">
        <v>1929</v>
      </c>
      <c r="H634" s="1">
        <v>-1.6018080678055099E-2</v>
      </c>
      <c r="I634" s="1">
        <v>-1.50491642842893</v>
      </c>
      <c r="J634" s="1">
        <v>-0.92101814444416297</v>
      </c>
      <c r="K634" s="1">
        <v>-0.79445027677481195</v>
      </c>
      <c r="L634" s="1" t="s">
        <v>2133</v>
      </c>
    </row>
    <row r="635" spans="1:12" x14ac:dyDescent="0.2">
      <c r="A635" s="1" t="s">
        <v>633</v>
      </c>
      <c r="B635" s="2" t="s">
        <v>1701</v>
      </c>
      <c r="D635" s="1" t="s">
        <v>1906</v>
      </c>
      <c r="E635" s="1" t="s">
        <v>1916</v>
      </c>
      <c r="F635" s="1" t="s">
        <v>1929</v>
      </c>
      <c r="G635" s="1">
        <v>0.459777486655078</v>
      </c>
      <c r="H635" s="1">
        <v>0.18105026217252801</v>
      </c>
      <c r="I635" s="1">
        <v>-0.622220407532171</v>
      </c>
      <c r="J635" s="1">
        <v>-0.82787077809530996</v>
      </c>
      <c r="K635" s="1">
        <v>-1.57768100197587</v>
      </c>
      <c r="L635" s="1" t="s">
        <v>2134</v>
      </c>
    </row>
    <row r="636" spans="1:12" x14ac:dyDescent="0.2">
      <c r="A636" s="1" t="s">
        <v>634</v>
      </c>
      <c r="B636" s="2" t="s">
        <v>1702</v>
      </c>
      <c r="D636" s="1" t="s">
        <v>1906</v>
      </c>
      <c r="E636" s="1" t="s">
        <v>1908</v>
      </c>
      <c r="F636" s="1" t="s">
        <v>1929</v>
      </c>
      <c r="G636" s="1">
        <v>0.19772757588828699</v>
      </c>
      <c r="H636" s="1">
        <v>-0.84050870130824995</v>
      </c>
      <c r="I636" s="1">
        <v>-0.20807720113325001</v>
      </c>
      <c r="J636" s="1">
        <v>-0.53962663087056995</v>
      </c>
      <c r="K636" s="1">
        <v>-2.7704210672611098</v>
      </c>
      <c r="L636" s="1" t="s">
        <v>1929</v>
      </c>
    </row>
    <row r="637" spans="1:12" x14ac:dyDescent="0.2">
      <c r="A637" s="1" t="s">
        <v>635</v>
      </c>
      <c r="B637" s="2" t="s">
        <v>1701</v>
      </c>
      <c r="D637" s="1" t="s">
        <v>1906</v>
      </c>
      <c r="E637" s="1" t="s">
        <v>2207</v>
      </c>
      <c r="F637" s="1">
        <v>-0.19677712609591599</v>
      </c>
      <c r="G637" s="1">
        <v>0.13877714381231801</v>
      </c>
      <c r="H637" s="1">
        <v>-9.7150379932247594E-2</v>
      </c>
      <c r="I637" s="1">
        <v>-0.13831032083035399</v>
      </c>
      <c r="J637" s="1">
        <v>-0.12090738085416899</v>
      </c>
      <c r="K637" s="1">
        <v>-1.04981066243928</v>
      </c>
      <c r="L637" s="1" t="s">
        <v>2135</v>
      </c>
    </row>
    <row r="638" spans="1:12" x14ac:dyDescent="0.2">
      <c r="A638" s="1" t="s">
        <v>636</v>
      </c>
      <c r="B638" s="2" t="s">
        <v>1703</v>
      </c>
      <c r="D638" s="1" t="s">
        <v>1906</v>
      </c>
      <c r="E638" s="1" t="s">
        <v>2207</v>
      </c>
      <c r="F638" s="1">
        <v>-9.6940037106110002E-2</v>
      </c>
      <c r="G638" s="1">
        <v>-6.9583080965248095E-2</v>
      </c>
      <c r="H638" s="1">
        <v>-0.42391187967932797</v>
      </c>
      <c r="I638" s="1">
        <v>-0.67003218033118495</v>
      </c>
      <c r="J638" s="1">
        <v>-0.95145979147936299</v>
      </c>
      <c r="K638" s="1">
        <v>-1.09704717394206</v>
      </c>
      <c r="L638" s="1" t="s">
        <v>2136</v>
      </c>
    </row>
    <row r="639" spans="1:12" x14ac:dyDescent="0.2">
      <c r="A639" s="1" t="s">
        <v>637</v>
      </c>
      <c r="B639" s="2" t="s">
        <v>1704</v>
      </c>
      <c r="D639" s="1" t="s">
        <v>1906</v>
      </c>
      <c r="E639" s="1" t="s">
        <v>1912</v>
      </c>
      <c r="F639" s="1" t="s">
        <v>1929</v>
      </c>
      <c r="G639" s="1">
        <v>-0.58713653027315404</v>
      </c>
      <c r="H639" s="1">
        <v>-0.64621628795169095</v>
      </c>
      <c r="I639" s="1">
        <v>-1.02611484103426</v>
      </c>
      <c r="J639" s="1">
        <v>-1.1243275074505099</v>
      </c>
      <c r="K639" s="1">
        <v>-1.34874541662186</v>
      </c>
      <c r="L639" s="1" t="s">
        <v>1929</v>
      </c>
    </row>
    <row r="640" spans="1:12" x14ac:dyDescent="0.2">
      <c r="A640" s="1" t="s">
        <v>638</v>
      </c>
      <c r="B640" s="2" t="s">
        <v>1705</v>
      </c>
      <c r="D640" s="1" t="s">
        <v>1907</v>
      </c>
      <c r="E640" s="1" t="s">
        <v>1910</v>
      </c>
      <c r="F640" s="1">
        <v>0.75134852755245796</v>
      </c>
      <c r="G640" s="1">
        <v>-0.69696419885230898</v>
      </c>
      <c r="H640" s="1">
        <v>1.1745105015052999</v>
      </c>
      <c r="I640" s="1">
        <v>0.230014939629448</v>
      </c>
      <c r="J640" s="1">
        <v>1.40815503300567</v>
      </c>
      <c r="K640" s="1">
        <v>-0.82550579269983104</v>
      </c>
      <c r="L640" s="1" t="s">
        <v>1929</v>
      </c>
    </row>
    <row r="641" spans="1:12" x14ac:dyDescent="0.2">
      <c r="A641" s="1" t="s">
        <v>639</v>
      </c>
      <c r="B641" s="2" t="s">
        <v>1706</v>
      </c>
      <c r="D641" s="1" t="s">
        <v>1906</v>
      </c>
      <c r="E641" s="1" t="s">
        <v>1910</v>
      </c>
      <c r="F641" s="1" t="s">
        <v>1929</v>
      </c>
      <c r="G641" s="1" t="s">
        <v>1929</v>
      </c>
      <c r="H641" s="1">
        <v>0.57216281248504897</v>
      </c>
      <c r="I641" s="1">
        <v>0.55666653228879504</v>
      </c>
      <c r="J641" s="1">
        <v>-1.02417815517994</v>
      </c>
      <c r="K641" s="1">
        <v>-1.90059054666239</v>
      </c>
      <c r="L641" s="1" t="s">
        <v>2137</v>
      </c>
    </row>
    <row r="642" spans="1:12" x14ac:dyDescent="0.2">
      <c r="A642" s="1" t="s">
        <v>640</v>
      </c>
      <c r="B642" s="2" t="s">
        <v>1707</v>
      </c>
      <c r="D642" s="1" t="s">
        <v>1906</v>
      </c>
      <c r="E642" s="1" t="s">
        <v>1908</v>
      </c>
      <c r="F642" s="1">
        <v>-6.5532243903219406E-2</v>
      </c>
      <c r="G642" s="1">
        <v>-9.4370898329451197E-2</v>
      </c>
      <c r="H642" s="1">
        <v>-2.12302540986266E-2</v>
      </c>
      <c r="I642" s="1">
        <v>-9.2287065168111405E-3</v>
      </c>
      <c r="J642" s="1">
        <v>-1.12603631348226</v>
      </c>
      <c r="K642" s="1">
        <v>-1.3957949594304999</v>
      </c>
      <c r="L642" s="1" t="s">
        <v>2138</v>
      </c>
    </row>
    <row r="643" spans="1:12" x14ac:dyDescent="0.2">
      <c r="A643" s="1" t="s">
        <v>641</v>
      </c>
      <c r="B643" s="2" t="s">
        <v>1708</v>
      </c>
      <c r="D643" s="1" t="s">
        <v>1906</v>
      </c>
      <c r="E643" s="1" t="s">
        <v>1908</v>
      </c>
      <c r="F643" s="1" t="s">
        <v>1929</v>
      </c>
      <c r="G643" s="1" t="s">
        <v>1929</v>
      </c>
      <c r="H643" s="1">
        <v>-0.66543248327938398</v>
      </c>
      <c r="I643" s="1">
        <v>-1.2941240628158901</v>
      </c>
      <c r="J643" s="1">
        <v>-2.2472745728955901</v>
      </c>
      <c r="K643" s="1">
        <v>-5.74213754336769</v>
      </c>
      <c r="L643" s="1" t="s">
        <v>1929</v>
      </c>
    </row>
    <row r="644" spans="1:12" x14ac:dyDescent="0.2">
      <c r="A644" s="1" t="s">
        <v>642</v>
      </c>
      <c r="B644" s="2" t="s">
        <v>1709</v>
      </c>
      <c r="D644" s="1" t="s">
        <v>1906</v>
      </c>
      <c r="E644" s="1" t="s">
        <v>2207</v>
      </c>
      <c r="F644" s="1">
        <v>0.273733367589925</v>
      </c>
      <c r="G644" s="1">
        <v>-0.24802608734606599</v>
      </c>
      <c r="H644" s="1">
        <v>1.8478173439082299E-2</v>
      </c>
      <c r="I644" s="1">
        <v>-0.39625870486239101</v>
      </c>
      <c r="J644" s="1">
        <v>-1.8232560641044</v>
      </c>
      <c r="K644" s="1">
        <v>-2.4749671265527402</v>
      </c>
      <c r="L644" s="1" t="s">
        <v>1929</v>
      </c>
    </row>
    <row r="645" spans="1:12" x14ac:dyDescent="0.2">
      <c r="A645" s="1" t="s">
        <v>643</v>
      </c>
      <c r="B645" s="2" t="s">
        <v>1710</v>
      </c>
      <c r="D645" s="1" t="s">
        <v>1913</v>
      </c>
      <c r="E645" s="1" t="s">
        <v>1910</v>
      </c>
      <c r="F645" s="1">
        <v>-0.62164803368043997</v>
      </c>
      <c r="G645" s="1">
        <v>-0.15183541281627</v>
      </c>
      <c r="H645" s="1">
        <v>1.34067688950012</v>
      </c>
      <c r="I645" s="1">
        <v>-1.31319804838398</v>
      </c>
      <c r="J645" s="1">
        <v>-0.43356008983937599</v>
      </c>
      <c r="K645" s="1">
        <v>0.385383149514197</v>
      </c>
      <c r="L645" s="1" t="s">
        <v>1929</v>
      </c>
    </row>
    <row r="646" spans="1:12" x14ac:dyDescent="0.2">
      <c r="A646" s="1" t="s">
        <v>644</v>
      </c>
      <c r="B646" s="2" t="s">
        <v>1711</v>
      </c>
      <c r="D646" s="1" t="s">
        <v>1907</v>
      </c>
      <c r="E646" s="1" t="s">
        <v>1908</v>
      </c>
      <c r="F646" s="1">
        <v>-6.5575558054822902E-2</v>
      </c>
      <c r="G646" s="1">
        <v>-0.16964787552836899</v>
      </c>
      <c r="H646" s="1">
        <v>-0.32667724729272302</v>
      </c>
      <c r="I646" s="1">
        <v>0.52795465823931498</v>
      </c>
      <c r="J646" s="1">
        <v>1.3307349795590699</v>
      </c>
      <c r="K646" s="1">
        <v>0.141999425085227</v>
      </c>
      <c r="L646" s="1" t="s">
        <v>2139</v>
      </c>
    </row>
    <row r="647" spans="1:12" x14ac:dyDescent="0.2">
      <c r="A647" s="1" t="s">
        <v>645</v>
      </c>
      <c r="B647" s="2" t="s">
        <v>1712</v>
      </c>
      <c r="D647" s="1" t="s">
        <v>1906</v>
      </c>
      <c r="E647" s="1" t="s">
        <v>1916</v>
      </c>
      <c r="F647" s="1">
        <v>-0.24413917455835499</v>
      </c>
      <c r="G647" s="1">
        <v>0.37399272055265997</v>
      </c>
      <c r="H647" s="1">
        <v>-0.27495774871156398</v>
      </c>
      <c r="I647" s="1">
        <v>-0.97655983191687101</v>
      </c>
      <c r="J647" s="1">
        <v>-1.4788995411013099</v>
      </c>
      <c r="K647" s="1">
        <v>-2.5628660636339702</v>
      </c>
      <c r="L647" s="1" t="s">
        <v>2140</v>
      </c>
    </row>
    <row r="648" spans="1:12" x14ac:dyDescent="0.2">
      <c r="A648" s="1" t="s">
        <v>646</v>
      </c>
      <c r="B648" s="2" t="s">
        <v>1713</v>
      </c>
      <c r="D648" s="1" t="s">
        <v>1907</v>
      </c>
      <c r="E648" s="1" t="s">
        <v>1917</v>
      </c>
      <c r="F648" s="1">
        <v>0.460592038254863</v>
      </c>
      <c r="G648" s="1">
        <v>-0.43699962332459902</v>
      </c>
      <c r="H648" s="1">
        <v>-0.57198015193003704</v>
      </c>
      <c r="I648" s="1">
        <v>0.320800901856232</v>
      </c>
      <c r="J648" s="1">
        <v>2.0776660642025502</v>
      </c>
      <c r="K648" s="1">
        <v>0.58342408806353896</v>
      </c>
      <c r="L648" s="1" t="s">
        <v>1929</v>
      </c>
    </row>
    <row r="649" spans="1:12" x14ac:dyDescent="0.2">
      <c r="A649" s="1" t="s">
        <v>647</v>
      </c>
      <c r="B649" s="2" t="s">
        <v>1714</v>
      </c>
      <c r="D649" s="1" t="s">
        <v>1906</v>
      </c>
      <c r="E649" s="1" t="s">
        <v>2207</v>
      </c>
      <c r="F649" s="1">
        <v>6.9679454800713903E-3</v>
      </c>
      <c r="G649" s="1">
        <v>-0.150084046708056</v>
      </c>
      <c r="H649" s="1">
        <v>-0.70934866192475199</v>
      </c>
      <c r="I649" s="1">
        <v>-1.0891738721944799</v>
      </c>
      <c r="J649" s="1">
        <v>-0.94907068871590095</v>
      </c>
      <c r="K649" s="1">
        <v>-0.96905261332585602</v>
      </c>
      <c r="L649" s="1" t="s">
        <v>1929</v>
      </c>
    </row>
    <row r="650" spans="1:12" x14ac:dyDescent="0.2">
      <c r="A650" s="1" t="s">
        <v>648</v>
      </c>
      <c r="B650" s="2" t="s">
        <v>1715</v>
      </c>
      <c r="D650" s="1" t="s">
        <v>1907</v>
      </c>
      <c r="E650" s="1" t="s">
        <v>2207</v>
      </c>
      <c r="F650" s="1">
        <v>8.0489336616307694E-2</v>
      </c>
      <c r="G650" s="1">
        <v>0.19575658496096399</v>
      </c>
      <c r="H650" s="1">
        <v>0.23266779347341901</v>
      </c>
      <c r="I650" s="1">
        <v>0.87448265887828902</v>
      </c>
      <c r="J650" s="1">
        <v>1.0839660184898201</v>
      </c>
      <c r="K650" s="1">
        <v>0.92110128511046696</v>
      </c>
      <c r="L650" s="1" t="s">
        <v>1929</v>
      </c>
    </row>
    <row r="651" spans="1:12" x14ac:dyDescent="0.2">
      <c r="A651" s="1" t="s">
        <v>649</v>
      </c>
      <c r="B651" s="2" t="s">
        <v>1716</v>
      </c>
      <c r="C651" s="1" t="s">
        <v>1914</v>
      </c>
      <c r="D651" s="1" t="s">
        <v>1907</v>
      </c>
      <c r="E651" s="1" t="s">
        <v>1908</v>
      </c>
      <c r="F651" s="1">
        <v>-0.17896425081483899</v>
      </c>
      <c r="G651" s="1">
        <v>-0.27084367372004398</v>
      </c>
      <c r="H651" s="1">
        <v>0.38963744698100999</v>
      </c>
      <c r="I651" s="1">
        <v>-3.3422329546555003E-2</v>
      </c>
      <c r="J651" s="1">
        <v>1.2202550826018601</v>
      </c>
      <c r="K651" s="1">
        <v>0.31008279893148799</v>
      </c>
      <c r="L651" s="1" t="s">
        <v>2141</v>
      </c>
    </row>
    <row r="652" spans="1:12" x14ac:dyDescent="0.2">
      <c r="A652" s="1" t="s">
        <v>650</v>
      </c>
      <c r="B652" s="2" t="s">
        <v>1717</v>
      </c>
      <c r="D652" s="1" t="s">
        <v>1907</v>
      </c>
      <c r="E652" s="1" t="s">
        <v>2207</v>
      </c>
      <c r="F652" s="1" t="s">
        <v>1929</v>
      </c>
      <c r="G652" s="1">
        <v>4.8875610122654602E-2</v>
      </c>
      <c r="H652" s="1">
        <v>0.55708047767717095</v>
      </c>
      <c r="I652" s="1">
        <v>-1.4349653261511299E-2</v>
      </c>
      <c r="J652" s="1">
        <v>9.6434673208969507E-2</v>
      </c>
      <c r="K652" s="1">
        <v>3.4017440535249399</v>
      </c>
      <c r="L652" s="1" t="s">
        <v>2142</v>
      </c>
    </row>
    <row r="653" spans="1:12" x14ac:dyDescent="0.2">
      <c r="A653" s="1" t="s">
        <v>651</v>
      </c>
      <c r="B653" s="2" t="s">
        <v>1718</v>
      </c>
      <c r="D653" s="1" t="s">
        <v>1906</v>
      </c>
      <c r="E653" s="1" t="s">
        <v>2207</v>
      </c>
      <c r="F653" s="1">
        <v>0.23292943208816899</v>
      </c>
      <c r="G653" s="1">
        <v>-0.37867687279621198</v>
      </c>
      <c r="H653" s="1">
        <v>-0.41649601739437397</v>
      </c>
      <c r="I653" s="1">
        <v>-0.74828320562775896</v>
      </c>
      <c r="J653" s="1">
        <v>-1.19910924786395</v>
      </c>
      <c r="K653" s="1">
        <v>-0.80961405085679305</v>
      </c>
      <c r="L653" s="1" t="s">
        <v>1929</v>
      </c>
    </row>
    <row r="654" spans="1:12" x14ac:dyDescent="0.2">
      <c r="A654" s="1" t="s">
        <v>652</v>
      </c>
      <c r="B654" s="2" t="s">
        <v>1719</v>
      </c>
      <c r="D654" s="1" t="s">
        <v>1907</v>
      </c>
      <c r="E654" s="1" t="s">
        <v>1908</v>
      </c>
      <c r="F654" s="1">
        <v>9.44026182137052E-2</v>
      </c>
      <c r="G654" s="1">
        <v>0.14393825003697</v>
      </c>
      <c r="H654" s="1">
        <v>0.46104566199467201</v>
      </c>
      <c r="I654" s="1">
        <v>0.54506168472135297</v>
      </c>
      <c r="J654" s="1">
        <v>0.96192466615107597</v>
      </c>
      <c r="K654" s="1">
        <v>1.06343226295291</v>
      </c>
      <c r="L654" s="1" t="s">
        <v>2143</v>
      </c>
    </row>
    <row r="655" spans="1:12" x14ac:dyDescent="0.2">
      <c r="A655" s="1" t="s">
        <v>653</v>
      </c>
      <c r="B655" s="2" t="s">
        <v>1720</v>
      </c>
      <c r="C655" s="1" t="s">
        <v>1914</v>
      </c>
      <c r="D655" s="1" t="s">
        <v>1909</v>
      </c>
      <c r="E655" s="1" t="s">
        <v>1908</v>
      </c>
      <c r="F655" s="1">
        <v>0.39900960598165602</v>
      </c>
      <c r="G655" s="1">
        <v>0.80149260325066995</v>
      </c>
      <c r="H655" s="1">
        <v>1.0624698329977</v>
      </c>
      <c r="I655" s="1">
        <v>1.27231796583854</v>
      </c>
      <c r="J655" s="1">
        <v>1.2681060649119</v>
      </c>
      <c r="K655" s="1">
        <v>1.4858001120189099</v>
      </c>
      <c r="L655" s="1" t="s">
        <v>2144</v>
      </c>
    </row>
    <row r="656" spans="1:12" x14ac:dyDescent="0.2">
      <c r="A656" s="1" t="s">
        <v>654</v>
      </c>
      <c r="B656" s="2" t="s">
        <v>1721</v>
      </c>
      <c r="C656" s="1" t="s">
        <v>1914</v>
      </c>
      <c r="D656" s="1" t="s">
        <v>1909</v>
      </c>
      <c r="E656" s="1" t="s">
        <v>1908</v>
      </c>
      <c r="F656" s="1">
        <v>0.55196055187542103</v>
      </c>
      <c r="G656" s="1">
        <v>0.77583301183638698</v>
      </c>
      <c r="H656" s="1">
        <v>1.0374952419675301</v>
      </c>
      <c r="I656" s="1">
        <v>1.14892723758322</v>
      </c>
      <c r="J656" s="1">
        <v>0.58048670044038397</v>
      </c>
      <c r="K656" s="1">
        <v>1.31261646617496</v>
      </c>
      <c r="L656" s="1" t="s">
        <v>2145</v>
      </c>
    </row>
    <row r="657" spans="1:12" x14ac:dyDescent="0.2">
      <c r="A657" s="1" t="s">
        <v>655</v>
      </c>
      <c r="B657" s="2" t="s">
        <v>1722</v>
      </c>
      <c r="C657" s="1" t="s">
        <v>1914</v>
      </c>
      <c r="D657" s="1" t="s">
        <v>1909</v>
      </c>
      <c r="E657" s="1" t="s">
        <v>1908</v>
      </c>
      <c r="F657" s="1">
        <v>0.14423982398997201</v>
      </c>
      <c r="G657" s="1">
        <v>0.76012544821788397</v>
      </c>
      <c r="H657" s="1">
        <v>1.19151490020255</v>
      </c>
      <c r="I657" s="1">
        <v>1.33392067892715</v>
      </c>
      <c r="J657" s="1">
        <v>1.12940479880393</v>
      </c>
      <c r="K657" s="1">
        <v>1.5120587207465599</v>
      </c>
      <c r="L657" s="1" t="s">
        <v>2146</v>
      </c>
    </row>
    <row r="658" spans="1:12" x14ac:dyDescent="0.2">
      <c r="A658" s="1" t="s">
        <v>656</v>
      </c>
      <c r="B658" s="2" t="s">
        <v>1723</v>
      </c>
      <c r="C658" s="1" t="s">
        <v>1914</v>
      </c>
      <c r="D658" s="1" t="s">
        <v>1907</v>
      </c>
      <c r="E658" s="1" t="s">
        <v>1908</v>
      </c>
      <c r="F658" s="1">
        <v>0.403594383572426</v>
      </c>
      <c r="G658" s="1">
        <v>-0.54723002580596403</v>
      </c>
      <c r="H658" s="1">
        <v>-6.53067456661309E-2</v>
      </c>
      <c r="I658" s="1">
        <v>0.48964172505301401</v>
      </c>
      <c r="J658" s="1">
        <v>1.2284960998480401</v>
      </c>
      <c r="K658" s="1">
        <v>-0.159886796363441</v>
      </c>
      <c r="L658" s="1" t="s">
        <v>2147</v>
      </c>
    </row>
    <row r="659" spans="1:12" x14ac:dyDescent="0.2">
      <c r="A659" s="1" t="s">
        <v>657</v>
      </c>
      <c r="B659" s="2" t="s">
        <v>1724</v>
      </c>
      <c r="C659" s="1" t="s">
        <v>1914</v>
      </c>
      <c r="D659" s="1" t="s">
        <v>1911</v>
      </c>
      <c r="E659" s="1" t="s">
        <v>2207</v>
      </c>
      <c r="F659" s="1">
        <v>0.24795425780703201</v>
      </c>
      <c r="G659" s="1">
        <v>-0.32209157779218101</v>
      </c>
      <c r="H659" s="1">
        <v>-1.0899712670691299</v>
      </c>
      <c r="I659" s="1">
        <v>-0.91174080342336905</v>
      </c>
      <c r="J659" s="1">
        <v>-1.2891065502096499</v>
      </c>
      <c r="K659" s="1">
        <v>-0.52731141410839399</v>
      </c>
      <c r="L659" s="1" t="s">
        <v>2148</v>
      </c>
    </row>
    <row r="660" spans="1:12" x14ac:dyDescent="0.2">
      <c r="A660" s="1" t="s">
        <v>658</v>
      </c>
      <c r="B660" s="2" t="s">
        <v>1725</v>
      </c>
      <c r="D660" s="1" t="s">
        <v>1907</v>
      </c>
      <c r="E660" s="1" t="s">
        <v>1908</v>
      </c>
      <c r="F660" s="1">
        <v>2.20550676507302E-3</v>
      </c>
      <c r="G660" s="1">
        <v>9.8047667802321298E-2</v>
      </c>
      <c r="H660" s="1">
        <v>0.38025211930930702</v>
      </c>
      <c r="I660" s="1">
        <v>0.89277933187508896</v>
      </c>
      <c r="J660" s="1">
        <v>1.2018515747029801</v>
      </c>
      <c r="K660" s="1">
        <v>0.93106551260312298</v>
      </c>
      <c r="L660" s="1" t="s">
        <v>1929</v>
      </c>
    </row>
    <row r="661" spans="1:12" x14ac:dyDescent="0.2">
      <c r="A661" s="1" t="s">
        <v>659</v>
      </c>
      <c r="B661" s="2" t="s">
        <v>1726</v>
      </c>
      <c r="D661" s="1" t="s">
        <v>1907</v>
      </c>
      <c r="E661" s="1" t="s">
        <v>1908</v>
      </c>
      <c r="F661" s="1">
        <v>-3.6052853293049698E-2</v>
      </c>
      <c r="G661" s="1">
        <v>6.7559663471574993E-2</v>
      </c>
      <c r="H661" s="1">
        <v>0.107318787941496</v>
      </c>
      <c r="I661" s="1">
        <v>1.05499984618039</v>
      </c>
      <c r="J661" s="1">
        <v>1.10651334739355</v>
      </c>
      <c r="K661" s="1">
        <v>0.246168947099003</v>
      </c>
      <c r="L661" s="1" t="s">
        <v>1929</v>
      </c>
    </row>
    <row r="662" spans="1:12" x14ac:dyDescent="0.2">
      <c r="A662" s="1" t="s">
        <v>660</v>
      </c>
      <c r="B662" s="2" t="s">
        <v>1727</v>
      </c>
      <c r="C662" s="1" t="s">
        <v>1914</v>
      </c>
      <c r="D662" s="1" t="s">
        <v>1907</v>
      </c>
      <c r="E662" s="1" t="s">
        <v>1912</v>
      </c>
      <c r="F662" s="1" t="s">
        <v>1929</v>
      </c>
      <c r="G662" s="1" t="s">
        <v>1929</v>
      </c>
      <c r="H662" s="1" t="s">
        <v>1929</v>
      </c>
      <c r="I662" s="1">
        <v>0.90723532263006001</v>
      </c>
      <c r="J662" s="1">
        <v>2.5700235042198201</v>
      </c>
      <c r="K662" s="1">
        <v>2.6491976143338301</v>
      </c>
      <c r="L662" s="1" t="s">
        <v>1929</v>
      </c>
    </row>
    <row r="663" spans="1:12" x14ac:dyDescent="0.2">
      <c r="A663" s="1" t="s">
        <v>661</v>
      </c>
      <c r="B663" s="2" t="s">
        <v>1728</v>
      </c>
      <c r="D663" s="1" t="s">
        <v>1907</v>
      </c>
      <c r="E663" s="1" t="s">
        <v>1908</v>
      </c>
      <c r="F663" s="1">
        <v>0.22085630118910399</v>
      </c>
      <c r="G663" s="1">
        <v>0.26506121950198003</v>
      </c>
      <c r="H663" s="1">
        <v>-4.5286969289325602E-2</v>
      </c>
      <c r="I663" s="1">
        <v>0.44648013634773598</v>
      </c>
      <c r="J663" s="1">
        <v>1.12852509593274</v>
      </c>
      <c r="K663" s="1">
        <v>-0.40273448851854599</v>
      </c>
      <c r="L663" s="1" t="s">
        <v>2149</v>
      </c>
    </row>
    <row r="664" spans="1:12" x14ac:dyDescent="0.2">
      <c r="A664" s="1" t="s">
        <v>662</v>
      </c>
      <c r="B664" s="2" t="s">
        <v>1729</v>
      </c>
      <c r="D664" s="1" t="s">
        <v>1906</v>
      </c>
      <c r="E664" s="1" t="s">
        <v>2207</v>
      </c>
      <c r="F664" s="1">
        <v>5.0390355900070197E-2</v>
      </c>
      <c r="G664" s="1">
        <v>-0.20039252240795699</v>
      </c>
      <c r="H664" s="1">
        <v>-0.46722132867787203</v>
      </c>
      <c r="I664" s="1">
        <v>-1.05189875056742</v>
      </c>
      <c r="J664" s="1">
        <v>-1.8324945129463499</v>
      </c>
      <c r="K664" s="1">
        <v>-1.45597005393082</v>
      </c>
      <c r="L664" s="1" t="s">
        <v>1929</v>
      </c>
    </row>
    <row r="665" spans="1:12" x14ac:dyDescent="0.2">
      <c r="A665" s="1" t="s">
        <v>663</v>
      </c>
      <c r="B665" s="2" t="s">
        <v>1730</v>
      </c>
      <c r="D665" s="1" t="s">
        <v>1906</v>
      </c>
      <c r="E665" s="1" t="s">
        <v>1912</v>
      </c>
      <c r="F665" s="1" t="s">
        <v>1929</v>
      </c>
      <c r="G665" s="1" t="s">
        <v>1929</v>
      </c>
      <c r="H665" s="1">
        <v>-0.41851258504135003</v>
      </c>
      <c r="I665" s="1">
        <v>-1.8542124030982801</v>
      </c>
      <c r="J665" s="1">
        <v>-1.8988181850872501</v>
      </c>
      <c r="K665" s="1">
        <v>-2.17418331753094</v>
      </c>
      <c r="L665" s="1" t="s">
        <v>1929</v>
      </c>
    </row>
    <row r="666" spans="1:12" x14ac:dyDescent="0.2">
      <c r="A666" s="1" t="s">
        <v>664</v>
      </c>
      <c r="B666" s="2" t="s">
        <v>1731</v>
      </c>
      <c r="D666" s="1" t="s">
        <v>1906</v>
      </c>
      <c r="E666" s="1" t="s">
        <v>1916</v>
      </c>
      <c r="F666" s="1">
        <v>0.105009519252648</v>
      </c>
      <c r="G666" s="1">
        <v>0.29453035770768299</v>
      </c>
      <c r="H666" s="1">
        <v>-1.11886050942276E-2</v>
      </c>
      <c r="I666" s="1">
        <v>-0.83502668499842903</v>
      </c>
      <c r="J666" s="1">
        <v>-1.0354788050289601</v>
      </c>
      <c r="K666" s="1">
        <v>-1.6070157636032001</v>
      </c>
      <c r="L666" s="1" t="s">
        <v>2150</v>
      </c>
    </row>
    <row r="667" spans="1:12" x14ac:dyDescent="0.2">
      <c r="A667" s="1" t="s">
        <v>665</v>
      </c>
      <c r="B667" s="2" t="s">
        <v>1732</v>
      </c>
      <c r="C667" s="3" t="s">
        <v>1914</v>
      </c>
      <c r="D667" s="1" t="s">
        <v>1907</v>
      </c>
      <c r="E667" s="1" t="s">
        <v>2207</v>
      </c>
      <c r="F667" s="1">
        <v>0.17276193311759</v>
      </c>
      <c r="G667" s="1">
        <v>0.261355480473075</v>
      </c>
      <c r="H667" s="1">
        <v>0.45120428478528302</v>
      </c>
      <c r="I667" s="1">
        <v>1.11450112392221</v>
      </c>
      <c r="J667" s="1">
        <v>1.47799717417193</v>
      </c>
      <c r="K667" s="1">
        <v>1.81527369792409</v>
      </c>
      <c r="L667" s="1" t="s">
        <v>1929</v>
      </c>
    </row>
    <row r="668" spans="1:12" x14ac:dyDescent="0.2">
      <c r="A668" s="1" t="s">
        <v>666</v>
      </c>
      <c r="B668" s="2" t="s">
        <v>1733</v>
      </c>
      <c r="D668" s="1" t="s">
        <v>1906</v>
      </c>
      <c r="E668" s="1" t="s">
        <v>2208</v>
      </c>
      <c r="F668" s="1">
        <v>1.15397696732947</v>
      </c>
      <c r="G668" s="1">
        <v>-0.95132522569741595</v>
      </c>
      <c r="H668" s="1">
        <v>-3.6268914162968301E-3</v>
      </c>
      <c r="I668" s="1">
        <v>0.31490978226069299</v>
      </c>
      <c r="J668" s="1">
        <v>-0.16556569638134699</v>
      </c>
      <c r="K668" s="1">
        <v>-1.5521609555228499</v>
      </c>
      <c r="L668" s="1" t="s">
        <v>2151</v>
      </c>
    </row>
    <row r="669" spans="1:12" x14ac:dyDescent="0.2">
      <c r="A669" s="1" t="s">
        <v>667</v>
      </c>
      <c r="B669" s="2" t="s">
        <v>1734</v>
      </c>
      <c r="D669" s="1" t="s">
        <v>1906</v>
      </c>
      <c r="E669" s="1" t="s">
        <v>2208</v>
      </c>
      <c r="F669" s="1" t="s">
        <v>1929</v>
      </c>
      <c r="G669" s="1" t="s">
        <v>1929</v>
      </c>
      <c r="H669" s="1" t="s">
        <v>1929</v>
      </c>
      <c r="I669" s="1" t="s">
        <v>1929</v>
      </c>
      <c r="J669" s="1">
        <v>0.48812832281628699</v>
      </c>
      <c r="K669" s="1">
        <v>-1.86091882108502</v>
      </c>
      <c r="L669" s="1" t="s">
        <v>2152</v>
      </c>
    </row>
    <row r="670" spans="1:12" x14ac:dyDescent="0.2">
      <c r="A670" s="1" t="s">
        <v>668</v>
      </c>
      <c r="B670" s="2" t="s">
        <v>1735</v>
      </c>
      <c r="D670" s="1" t="s">
        <v>1906</v>
      </c>
      <c r="E670" s="1" t="s">
        <v>2207</v>
      </c>
      <c r="F670" s="1">
        <v>1.08171843699773</v>
      </c>
      <c r="G670" s="1" t="s">
        <v>1929</v>
      </c>
      <c r="H670" s="1">
        <v>6.2119760243882001E-2</v>
      </c>
      <c r="I670" s="1">
        <v>3.4803757698815399E-2</v>
      </c>
      <c r="J670" s="1">
        <v>-1.6070650162674101</v>
      </c>
      <c r="K670" s="1">
        <v>-1.28212050408344</v>
      </c>
      <c r="L670" s="1" t="s">
        <v>1929</v>
      </c>
    </row>
    <row r="671" spans="1:12" x14ac:dyDescent="0.2">
      <c r="A671" s="1" t="s">
        <v>669</v>
      </c>
      <c r="B671" s="2" t="s">
        <v>1736</v>
      </c>
      <c r="D671" s="1" t="s">
        <v>1909</v>
      </c>
      <c r="E671" s="1" t="s">
        <v>2207</v>
      </c>
      <c r="F671" s="1">
        <v>1.1847385161781601</v>
      </c>
      <c r="G671" s="1">
        <v>6.2377944500067797E-2</v>
      </c>
      <c r="H671" s="1">
        <v>-5.5857118555027299E-2</v>
      </c>
      <c r="I671" s="1">
        <v>-0.18727515094977201</v>
      </c>
      <c r="J671" s="1">
        <v>7.6425651399507494E-2</v>
      </c>
      <c r="K671" s="1">
        <v>8.0672892727249604E-2</v>
      </c>
      <c r="L671" s="1" t="s">
        <v>2153</v>
      </c>
    </row>
    <row r="672" spans="1:12" x14ac:dyDescent="0.2">
      <c r="A672" s="1" t="s">
        <v>670</v>
      </c>
      <c r="B672" s="2" t="s">
        <v>1737</v>
      </c>
      <c r="D672" s="1" t="s">
        <v>1907</v>
      </c>
      <c r="E672" s="1" t="s">
        <v>2207</v>
      </c>
      <c r="F672" s="1">
        <v>-9.8693163607973297E-2</v>
      </c>
      <c r="G672" s="1">
        <v>-8.7657218610666596E-2</v>
      </c>
      <c r="H672" s="1">
        <v>0.28370550577676301</v>
      </c>
      <c r="I672" s="1">
        <v>0.4500187764211</v>
      </c>
      <c r="J672" s="1">
        <v>0.73472904834282904</v>
      </c>
      <c r="K672" s="1">
        <v>1.11288313556831</v>
      </c>
      <c r="L672" s="1" t="s">
        <v>1929</v>
      </c>
    </row>
    <row r="673" spans="1:12" x14ac:dyDescent="0.2">
      <c r="A673" s="1" t="s">
        <v>671</v>
      </c>
      <c r="B673" s="2" t="s">
        <v>1738</v>
      </c>
      <c r="C673" s="1" t="s">
        <v>1914</v>
      </c>
      <c r="D673" s="1" t="s">
        <v>1907</v>
      </c>
      <c r="E673" s="1" t="s">
        <v>1908</v>
      </c>
      <c r="F673" s="1" t="s">
        <v>1929</v>
      </c>
      <c r="G673" s="1" t="s">
        <v>1929</v>
      </c>
      <c r="H673" s="1">
        <v>1.3387392562453899</v>
      </c>
      <c r="I673" s="1">
        <v>0.92223661005372104</v>
      </c>
      <c r="J673" s="1">
        <v>1.5895683430611101</v>
      </c>
      <c r="K673" s="1">
        <v>1.09402551164527</v>
      </c>
      <c r="L673" s="1" t="s">
        <v>2154</v>
      </c>
    </row>
    <row r="674" spans="1:12" x14ac:dyDescent="0.2">
      <c r="A674" s="1" t="s">
        <v>672</v>
      </c>
      <c r="B674" s="2" t="s">
        <v>1739</v>
      </c>
      <c r="D674" s="1" t="s">
        <v>1909</v>
      </c>
      <c r="E674" s="1" t="s">
        <v>1910</v>
      </c>
      <c r="F674" s="1">
        <v>0.49863964511850201</v>
      </c>
      <c r="G674" s="1">
        <v>-6.3133050858378295E-2</v>
      </c>
      <c r="H674" s="1">
        <v>2.6460686832752498</v>
      </c>
      <c r="I674" s="1">
        <v>0.81247105474342396</v>
      </c>
      <c r="J674" s="1" t="s">
        <v>1929</v>
      </c>
      <c r="K674" s="1">
        <v>7.5260970174570493E-2</v>
      </c>
      <c r="L674" s="1" t="s">
        <v>1929</v>
      </c>
    </row>
    <row r="675" spans="1:12" x14ac:dyDescent="0.2">
      <c r="A675" s="1" t="s">
        <v>673</v>
      </c>
      <c r="B675" s="2" t="s">
        <v>1740</v>
      </c>
      <c r="D675" s="1" t="s">
        <v>1907</v>
      </c>
      <c r="E675" s="1" t="s">
        <v>2208</v>
      </c>
      <c r="F675" s="1" t="s">
        <v>1929</v>
      </c>
      <c r="G675" s="1" t="s">
        <v>1929</v>
      </c>
      <c r="H675" s="1" t="s">
        <v>1929</v>
      </c>
      <c r="I675" s="1" t="s">
        <v>1929</v>
      </c>
      <c r="J675" s="1">
        <v>2.1239907635665101</v>
      </c>
      <c r="K675" s="1">
        <v>-0.94994669353805805</v>
      </c>
      <c r="L675" s="1" t="s">
        <v>1929</v>
      </c>
    </row>
    <row r="676" spans="1:12" x14ac:dyDescent="0.2">
      <c r="A676" s="1" t="s">
        <v>674</v>
      </c>
      <c r="B676" s="2" t="s">
        <v>1741</v>
      </c>
      <c r="D676" s="1" t="s">
        <v>1909</v>
      </c>
      <c r="E676" s="1" t="s">
        <v>1912</v>
      </c>
      <c r="F676" s="1">
        <v>2.0271028359244301E-2</v>
      </c>
      <c r="G676" s="1">
        <v>1.2003091268792501</v>
      </c>
      <c r="H676" s="1">
        <v>-0.51666426402396504</v>
      </c>
      <c r="I676" s="1">
        <v>-0.20136684611716699</v>
      </c>
      <c r="J676" s="1">
        <v>-0.234132206315073</v>
      </c>
      <c r="K676" s="1">
        <v>-0.96579144311780096</v>
      </c>
      <c r="L676" s="1" t="s">
        <v>1929</v>
      </c>
    </row>
    <row r="677" spans="1:12" x14ac:dyDescent="0.2">
      <c r="A677" s="1" t="s">
        <v>675</v>
      </c>
      <c r="B677" s="2" t="s">
        <v>1742</v>
      </c>
      <c r="C677" s="1" t="s">
        <v>1914</v>
      </c>
      <c r="D677" s="1" t="s">
        <v>1909</v>
      </c>
      <c r="E677" s="1" t="s">
        <v>1910</v>
      </c>
      <c r="F677" s="1">
        <v>1.1010944554317501</v>
      </c>
      <c r="G677" s="1">
        <v>0.39067155117097402</v>
      </c>
      <c r="H677" s="1">
        <v>-9.7719098005270399E-2</v>
      </c>
      <c r="I677" s="1">
        <v>-0.24086514827979899</v>
      </c>
      <c r="J677" s="1">
        <v>-0.10796530033254299</v>
      </c>
      <c r="K677" s="1">
        <v>-5.8514647111040201E-2</v>
      </c>
      <c r="L677" s="1" t="s">
        <v>2155</v>
      </c>
    </row>
    <row r="678" spans="1:12" x14ac:dyDescent="0.2">
      <c r="A678" s="1" t="s">
        <v>676</v>
      </c>
      <c r="B678" s="2" t="s">
        <v>1743</v>
      </c>
      <c r="C678" s="1" t="s">
        <v>1914</v>
      </c>
      <c r="D678" s="1" t="s">
        <v>1909</v>
      </c>
      <c r="E678" s="1" t="s">
        <v>1908</v>
      </c>
      <c r="F678" s="1" t="s">
        <v>1929</v>
      </c>
      <c r="G678" s="1" t="s">
        <v>1929</v>
      </c>
      <c r="H678" s="1">
        <v>1.5292563140262001</v>
      </c>
      <c r="I678" s="1">
        <v>1.5773427437632099</v>
      </c>
      <c r="J678" s="1">
        <v>1.0816756014003299</v>
      </c>
      <c r="K678" s="1">
        <v>0.490024980702157</v>
      </c>
      <c r="L678" s="1" t="s">
        <v>1929</v>
      </c>
    </row>
    <row r="679" spans="1:12" x14ac:dyDescent="0.2">
      <c r="A679" s="1" t="s">
        <v>677</v>
      </c>
      <c r="B679" s="2" t="s">
        <v>1744</v>
      </c>
      <c r="D679" s="1" t="s">
        <v>1907</v>
      </c>
      <c r="E679" s="1" t="s">
        <v>1910</v>
      </c>
      <c r="F679" s="1">
        <v>-1.0282585903508099</v>
      </c>
      <c r="G679" s="1">
        <v>0.68553637252683397</v>
      </c>
      <c r="H679" s="1">
        <v>0.73693963919864003</v>
      </c>
      <c r="I679" s="1">
        <v>1.0709520755119</v>
      </c>
      <c r="J679" s="1">
        <v>1.7716827806761399</v>
      </c>
      <c r="K679" s="1">
        <v>1.1591255032385801</v>
      </c>
      <c r="L679" s="1" t="s">
        <v>1929</v>
      </c>
    </row>
    <row r="680" spans="1:12" x14ac:dyDescent="0.2">
      <c r="A680" s="1" t="s">
        <v>678</v>
      </c>
      <c r="B680" s="2" t="s">
        <v>1745</v>
      </c>
      <c r="D680" s="1" t="s">
        <v>1907</v>
      </c>
      <c r="E680" s="1" t="s">
        <v>2207</v>
      </c>
      <c r="F680" s="1">
        <v>-0.14973931319864001</v>
      </c>
      <c r="G680" s="1">
        <v>-0.23473991880501599</v>
      </c>
      <c r="H680" s="1">
        <v>-4.8009793195528901E-2</v>
      </c>
      <c r="I680" s="1">
        <v>-3.5935456243175297E-2</v>
      </c>
      <c r="J680" s="1">
        <v>0.35658128273576201</v>
      </c>
      <c r="K680" s="1">
        <v>1.3295732382643</v>
      </c>
      <c r="L680" s="1" t="s">
        <v>1929</v>
      </c>
    </row>
    <row r="681" spans="1:12" x14ac:dyDescent="0.2">
      <c r="A681" s="1" t="s">
        <v>679</v>
      </c>
      <c r="B681" s="2" t="s">
        <v>1746</v>
      </c>
      <c r="D681" s="1" t="s">
        <v>1907</v>
      </c>
      <c r="E681" s="1" t="s">
        <v>2207</v>
      </c>
      <c r="F681" s="1">
        <v>4.86301042107877E-2</v>
      </c>
      <c r="G681" s="1">
        <v>0.22569490037565601</v>
      </c>
      <c r="H681" s="1">
        <v>0.118013218761137</v>
      </c>
      <c r="I681" s="1">
        <v>0.27006269768239699</v>
      </c>
      <c r="J681" s="1">
        <v>0.72731912936052101</v>
      </c>
      <c r="K681" s="1">
        <v>1.1623405720370401</v>
      </c>
      <c r="L681" s="1" t="s">
        <v>1929</v>
      </c>
    </row>
    <row r="682" spans="1:12" x14ac:dyDescent="0.2">
      <c r="A682" s="1" t="s">
        <v>680</v>
      </c>
      <c r="B682" s="2" t="s">
        <v>1747</v>
      </c>
      <c r="D682" s="1" t="s">
        <v>1911</v>
      </c>
      <c r="E682" s="1" t="s">
        <v>1908</v>
      </c>
      <c r="F682" s="1">
        <v>-1.8661083101296601</v>
      </c>
      <c r="G682" s="1">
        <v>-1.1675634539947499</v>
      </c>
      <c r="H682" s="1">
        <v>-0.58736729822487599</v>
      </c>
      <c r="I682" s="1" t="s">
        <v>1929</v>
      </c>
      <c r="J682" s="1">
        <v>-7.1360668764884297E-2</v>
      </c>
      <c r="K682" s="1" t="s">
        <v>1929</v>
      </c>
      <c r="L682" s="1" t="s">
        <v>2156</v>
      </c>
    </row>
    <row r="683" spans="1:12" x14ac:dyDescent="0.2">
      <c r="A683" s="1" t="s">
        <v>681</v>
      </c>
      <c r="B683" s="2" t="s">
        <v>1748</v>
      </c>
      <c r="D683" s="1" t="s">
        <v>1909</v>
      </c>
      <c r="E683" s="1" t="s">
        <v>1916</v>
      </c>
      <c r="F683" s="1" t="s">
        <v>1929</v>
      </c>
      <c r="G683" s="1" t="s">
        <v>1929</v>
      </c>
      <c r="H683" s="1">
        <v>1.89880637586663</v>
      </c>
      <c r="I683" s="1">
        <v>1.1668797491781799</v>
      </c>
      <c r="J683" s="1">
        <v>0.79541666078023998</v>
      </c>
      <c r="K683" s="1">
        <v>0.869963085991313</v>
      </c>
      <c r="L683" s="1" t="s">
        <v>1929</v>
      </c>
    </row>
    <row r="684" spans="1:12" x14ac:dyDescent="0.2">
      <c r="A684" s="1" t="s">
        <v>682</v>
      </c>
      <c r="B684" s="2" t="s">
        <v>1749</v>
      </c>
      <c r="D684" s="1" t="s">
        <v>1907</v>
      </c>
      <c r="E684" s="1" t="s">
        <v>1908</v>
      </c>
      <c r="F684" s="1">
        <v>0.448195148459409</v>
      </c>
      <c r="G684" s="1">
        <v>-1.4355577338079399</v>
      </c>
      <c r="H684" s="1">
        <v>-0.56404503040232301</v>
      </c>
      <c r="I684" s="1">
        <v>0.46959595521142899</v>
      </c>
      <c r="J684" s="1">
        <v>1.3030664409483801</v>
      </c>
      <c r="K684" s="1">
        <v>1.25424130838018</v>
      </c>
      <c r="L684" s="1" t="s">
        <v>1929</v>
      </c>
    </row>
    <row r="685" spans="1:12" x14ac:dyDescent="0.2">
      <c r="A685" s="1" t="s">
        <v>683</v>
      </c>
      <c r="B685" s="2" t="s">
        <v>1750</v>
      </c>
      <c r="D685" s="1" t="s">
        <v>1906</v>
      </c>
      <c r="E685" s="1" t="s">
        <v>2207</v>
      </c>
      <c r="F685" s="1">
        <v>-0.395419608312371</v>
      </c>
      <c r="G685" s="1">
        <v>-0.442124355923248</v>
      </c>
      <c r="H685" s="1">
        <v>-0.62922909423381002</v>
      </c>
      <c r="I685" s="1">
        <v>-1.0212264358898999</v>
      </c>
      <c r="J685" s="1">
        <v>-0.585612687556477</v>
      </c>
      <c r="K685" s="1">
        <v>-1.7789954036567199</v>
      </c>
      <c r="L685" s="1" t="s">
        <v>2157</v>
      </c>
    </row>
    <row r="686" spans="1:12" x14ac:dyDescent="0.2">
      <c r="A686" s="1" t="s">
        <v>684</v>
      </c>
      <c r="B686" s="2" t="s">
        <v>1751</v>
      </c>
      <c r="D686" s="1" t="s">
        <v>1911</v>
      </c>
      <c r="E686" s="1" t="s">
        <v>2207</v>
      </c>
      <c r="F686" s="1">
        <v>0.46860486975455101</v>
      </c>
      <c r="G686" s="1">
        <v>-0.56037556972714597</v>
      </c>
      <c r="H686" s="1">
        <v>-1.3654324569198699</v>
      </c>
      <c r="I686" s="1">
        <v>-1.1661345415380799</v>
      </c>
      <c r="J686" s="1">
        <v>-1.44674391826241</v>
      </c>
      <c r="K686" s="1" t="s">
        <v>1929</v>
      </c>
      <c r="L686" s="1" t="s">
        <v>1929</v>
      </c>
    </row>
    <row r="687" spans="1:12" x14ac:dyDescent="0.2">
      <c r="A687" s="1" t="s">
        <v>685</v>
      </c>
      <c r="B687" s="2" t="s">
        <v>1752</v>
      </c>
      <c r="D687" s="1" t="s">
        <v>1907</v>
      </c>
      <c r="E687" s="1" t="s">
        <v>2207</v>
      </c>
      <c r="F687" s="1">
        <v>-0.23217288438415101</v>
      </c>
      <c r="G687" s="1">
        <v>-0.15779142674983401</v>
      </c>
      <c r="H687" s="1">
        <v>-3.55391237110185E-3</v>
      </c>
      <c r="I687" s="1">
        <v>0.649786711555562</v>
      </c>
      <c r="J687" s="1">
        <v>2.2721650473581598</v>
      </c>
      <c r="K687" s="1" t="s">
        <v>1929</v>
      </c>
      <c r="L687" s="1" t="s">
        <v>2158</v>
      </c>
    </row>
    <row r="688" spans="1:12" x14ac:dyDescent="0.2">
      <c r="A688" s="1" t="s">
        <v>686</v>
      </c>
      <c r="B688" s="2" t="s">
        <v>1753</v>
      </c>
      <c r="D688" s="1" t="s">
        <v>1907</v>
      </c>
      <c r="E688" s="1" t="s">
        <v>2207</v>
      </c>
      <c r="F688" s="1">
        <v>0.14123162735540001</v>
      </c>
      <c r="G688" s="1">
        <v>-0.49773258614306498</v>
      </c>
      <c r="H688" s="1">
        <v>-0.34798481056546998</v>
      </c>
      <c r="I688" s="1">
        <v>0.323595078197768</v>
      </c>
      <c r="J688" s="1">
        <v>2.1641249074765301</v>
      </c>
      <c r="K688" s="1">
        <v>-7.3775632769039395E-2</v>
      </c>
      <c r="L688" s="1" t="s">
        <v>2159</v>
      </c>
    </row>
    <row r="689" spans="1:12" x14ac:dyDescent="0.2">
      <c r="A689" s="1" t="s">
        <v>687</v>
      </c>
      <c r="B689" s="2" t="s">
        <v>1754</v>
      </c>
      <c r="D689" s="1" t="s">
        <v>1907</v>
      </c>
      <c r="E689" s="1" t="s">
        <v>2207</v>
      </c>
      <c r="F689" s="1">
        <v>0.14981077028207701</v>
      </c>
      <c r="G689" s="1">
        <v>0.22813346955019201</v>
      </c>
      <c r="H689" s="1">
        <v>0.58386732358827198</v>
      </c>
      <c r="I689" s="1">
        <v>1.12505751057648</v>
      </c>
      <c r="J689" s="1">
        <v>0.80673168662724004</v>
      </c>
      <c r="K689" s="1">
        <v>-8.1178992007483006E-2</v>
      </c>
      <c r="L689" s="1" t="s">
        <v>2160</v>
      </c>
    </row>
    <row r="690" spans="1:12" x14ac:dyDescent="0.2">
      <c r="A690" s="1" t="s">
        <v>688</v>
      </c>
      <c r="B690" s="2" t="s">
        <v>1755</v>
      </c>
      <c r="D690" s="1" t="s">
        <v>1906</v>
      </c>
      <c r="E690" s="1" t="s">
        <v>1910</v>
      </c>
      <c r="F690" s="1" t="s">
        <v>1929</v>
      </c>
      <c r="G690" s="1">
        <v>-3.4094527450406698E-2</v>
      </c>
      <c r="H690" s="1">
        <v>0.49721962110856699</v>
      </c>
      <c r="I690" s="1">
        <v>0.102259281041451</v>
      </c>
      <c r="J690" s="1">
        <v>-1.4265031219959301</v>
      </c>
      <c r="K690" s="1">
        <v>-2.17832349255993</v>
      </c>
      <c r="L690" s="1" t="s">
        <v>1929</v>
      </c>
    </row>
    <row r="691" spans="1:12" x14ac:dyDescent="0.2">
      <c r="A691" s="1" t="s">
        <v>689</v>
      </c>
      <c r="B691" s="2" t="s">
        <v>1756</v>
      </c>
      <c r="D691" s="1" t="s">
        <v>1906</v>
      </c>
      <c r="E691" s="1" t="s">
        <v>1923</v>
      </c>
      <c r="F691" s="1">
        <v>-0.49400848592786101</v>
      </c>
      <c r="G691" s="1">
        <v>-0.25489769344503499</v>
      </c>
      <c r="H691" s="1">
        <v>-1.2031916571141601</v>
      </c>
      <c r="I691" s="1" t="s">
        <v>1929</v>
      </c>
      <c r="J691" s="1" t="s">
        <v>1929</v>
      </c>
      <c r="K691" s="1">
        <v>-3.4698496672794499</v>
      </c>
      <c r="L691" s="1" t="s">
        <v>1929</v>
      </c>
    </row>
    <row r="692" spans="1:12" x14ac:dyDescent="0.2">
      <c r="A692" s="1" t="s">
        <v>690</v>
      </c>
      <c r="B692" s="2" t="s">
        <v>1757</v>
      </c>
      <c r="D692" s="1" t="s">
        <v>1909</v>
      </c>
      <c r="E692" s="1" t="s">
        <v>2207</v>
      </c>
      <c r="F692" s="1">
        <v>0.74244100921224199</v>
      </c>
      <c r="G692" s="1">
        <v>1.9075439672094501</v>
      </c>
      <c r="H692" s="1">
        <v>0.20809303684507199</v>
      </c>
      <c r="I692" s="1">
        <v>1.59066851364725</v>
      </c>
      <c r="J692" s="1">
        <v>0.78405766472242999</v>
      </c>
      <c r="K692" s="1">
        <v>-0.111968185315376</v>
      </c>
      <c r="L692" s="1" t="s">
        <v>1929</v>
      </c>
    </row>
    <row r="693" spans="1:12" x14ac:dyDescent="0.2">
      <c r="A693" s="1" t="s">
        <v>691</v>
      </c>
      <c r="B693" s="2" t="s">
        <v>1758</v>
      </c>
      <c r="D693" s="1" t="s">
        <v>1907</v>
      </c>
      <c r="E693" s="1" t="s">
        <v>2207</v>
      </c>
      <c r="F693" s="1">
        <v>3.30501451443743E-2</v>
      </c>
      <c r="G693" s="1">
        <v>0.22408671826847801</v>
      </c>
      <c r="H693" s="1">
        <v>-0.17446327291881999</v>
      </c>
      <c r="I693" s="1">
        <v>0.22574302617212499</v>
      </c>
      <c r="J693" s="1">
        <v>-0.13990218578987401</v>
      </c>
      <c r="K693" s="1">
        <v>1.39135564925678</v>
      </c>
      <c r="L693" s="1" t="s">
        <v>1929</v>
      </c>
    </row>
    <row r="694" spans="1:12" x14ac:dyDescent="0.2">
      <c r="A694" s="1" t="s">
        <v>692</v>
      </c>
      <c r="B694" s="2" t="s">
        <v>1759</v>
      </c>
      <c r="C694" s="1" t="s">
        <v>1914</v>
      </c>
      <c r="D694" s="1" t="s">
        <v>1909</v>
      </c>
      <c r="E694" s="1" t="s">
        <v>1920</v>
      </c>
      <c r="F694" s="1" t="s">
        <v>1929</v>
      </c>
      <c r="G694" s="1" t="s">
        <v>1929</v>
      </c>
      <c r="H694" s="1">
        <v>1.2233458242833799</v>
      </c>
      <c r="I694" s="1">
        <v>0.150673652699373</v>
      </c>
      <c r="J694" s="1">
        <v>0.48291503830960503</v>
      </c>
      <c r="K694" s="1">
        <v>-1.59721557992633E-2</v>
      </c>
      <c r="L694" s="1" t="s">
        <v>1929</v>
      </c>
    </row>
    <row r="695" spans="1:12" x14ac:dyDescent="0.2">
      <c r="A695" s="1" t="s">
        <v>693</v>
      </c>
      <c r="B695" s="2" t="s">
        <v>1760</v>
      </c>
      <c r="D695" s="1" t="s">
        <v>1907</v>
      </c>
      <c r="E695" s="1" t="s">
        <v>1912</v>
      </c>
      <c r="F695" s="1" t="s">
        <v>1929</v>
      </c>
      <c r="G695" s="1">
        <v>0.60566281981937198</v>
      </c>
      <c r="H695" s="1">
        <v>0.78185423901377704</v>
      </c>
      <c r="I695" s="1">
        <v>-3.44370530479415E-2</v>
      </c>
      <c r="J695" s="1">
        <v>-0.25896152542415701</v>
      </c>
      <c r="K695" s="1">
        <v>1.08965204875483</v>
      </c>
      <c r="L695" s="1" t="s">
        <v>1929</v>
      </c>
    </row>
    <row r="696" spans="1:12" x14ac:dyDescent="0.2">
      <c r="A696" s="1" t="s">
        <v>694</v>
      </c>
      <c r="B696" s="2" t="s">
        <v>1761</v>
      </c>
      <c r="D696" s="1" t="s">
        <v>1906</v>
      </c>
      <c r="E696" s="1" t="s">
        <v>2208</v>
      </c>
      <c r="F696" s="1">
        <v>0.57752744434883596</v>
      </c>
      <c r="G696" s="1">
        <v>0.71683577770273998</v>
      </c>
      <c r="H696" s="1" t="s">
        <v>1929</v>
      </c>
      <c r="I696" s="1" t="s">
        <v>1929</v>
      </c>
      <c r="J696" s="1" t="s">
        <v>1929</v>
      </c>
      <c r="K696" s="1">
        <v>-2.9624812016821802</v>
      </c>
      <c r="L696" s="1" t="s">
        <v>1929</v>
      </c>
    </row>
    <row r="697" spans="1:12" x14ac:dyDescent="0.2">
      <c r="A697" s="1" t="s">
        <v>695</v>
      </c>
      <c r="B697" s="2" t="s">
        <v>1762</v>
      </c>
      <c r="D697" s="1" t="s">
        <v>1906</v>
      </c>
      <c r="E697" s="1" t="s">
        <v>2207</v>
      </c>
      <c r="F697" s="1" t="s">
        <v>1929</v>
      </c>
      <c r="G697" s="1">
        <v>1.23654968962342</v>
      </c>
      <c r="H697" s="1">
        <v>7.9039256458036306E-2</v>
      </c>
      <c r="I697" s="1">
        <v>-1.2858659761337099</v>
      </c>
      <c r="J697" s="1">
        <v>-2.0838966052867498</v>
      </c>
      <c r="K697" s="1">
        <v>-2.0366708864595</v>
      </c>
      <c r="L697" s="1" t="s">
        <v>1929</v>
      </c>
    </row>
    <row r="698" spans="1:12" x14ac:dyDescent="0.2">
      <c r="A698" s="1" t="s">
        <v>696</v>
      </c>
      <c r="B698" s="2" t="s">
        <v>1763</v>
      </c>
      <c r="D698" s="1" t="s">
        <v>1906</v>
      </c>
      <c r="E698" s="1" t="s">
        <v>1910</v>
      </c>
      <c r="F698" s="1" t="s">
        <v>1929</v>
      </c>
      <c r="G698" s="1" t="s">
        <v>1929</v>
      </c>
      <c r="H698" s="1" t="s">
        <v>1929</v>
      </c>
      <c r="I698" s="1" t="s">
        <v>1929</v>
      </c>
      <c r="J698" s="1" t="s">
        <v>1929</v>
      </c>
      <c r="K698" s="1">
        <v>-2.9076168743120299</v>
      </c>
      <c r="L698" s="1" t="s">
        <v>1929</v>
      </c>
    </row>
    <row r="699" spans="1:12" x14ac:dyDescent="0.2">
      <c r="A699" s="1" t="s">
        <v>697</v>
      </c>
      <c r="B699" s="2" t="s">
        <v>1764</v>
      </c>
      <c r="D699" s="1" t="s">
        <v>1913</v>
      </c>
      <c r="E699" s="1" t="s">
        <v>2207</v>
      </c>
      <c r="F699" s="1">
        <v>1.1312893608015899</v>
      </c>
      <c r="G699" s="1">
        <v>-1.5356556224920801</v>
      </c>
      <c r="H699" s="1">
        <v>2.4231597197352701</v>
      </c>
      <c r="I699" s="1">
        <v>1.3252044974125801</v>
      </c>
      <c r="J699" s="1">
        <v>1.1718273592736601</v>
      </c>
      <c r="K699" s="1">
        <v>-2.6102374724893702E-2</v>
      </c>
      <c r="L699" s="1" t="s">
        <v>1929</v>
      </c>
    </row>
    <row r="700" spans="1:12" x14ac:dyDescent="0.2">
      <c r="A700" s="1" t="s">
        <v>698</v>
      </c>
      <c r="B700" s="2" t="s">
        <v>1765</v>
      </c>
      <c r="D700" s="1" t="s">
        <v>1909</v>
      </c>
      <c r="E700" s="1" t="s">
        <v>1917</v>
      </c>
      <c r="F700" s="1">
        <v>2.7116566865046599</v>
      </c>
      <c r="G700" s="1">
        <v>1.06049950860161</v>
      </c>
      <c r="H700" s="1">
        <v>-0.85845827762771598</v>
      </c>
      <c r="I700" s="1">
        <v>-0.38139575738658699</v>
      </c>
      <c r="J700" s="1">
        <v>1.9836750760434301</v>
      </c>
      <c r="K700" s="1">
        <v>-0.68262285381971799</v>
      </c>
      <c r="L700" s="1" t="s">
        <v>1929</v>
      </c>
    </row>
    <row r="701" spans="1:12" x14ac:dyDescent="0.2">
      <c r="A701" s="1" t="s">
        <v>699</v>
      </c>
      <c r="B701" s="2" t="s">
        <v>1766</v>
      </c>
      <c r="D701" s="1" t="s">
        <v>1907</v>
      </c>
      <c r="E701" s="1" t="s">
        <v>1910</v>
      </c>
      <c r="F701" s="1" t="s">
        <v>1929</v>
      </c>
      <c r="G701" s="1" t="s">
        <v>1929</v>
      </c>
      <c r="H701" s="1" t="s">
        <v>1929</v>
      </c>
      <c r="I701" s="1" t="s">
        <v>1929</v>
      </c>
      <c r="J701" s="1">
        <v>1.79488059489328</v>
      </c>
      <c r="K701" s="1">
        <v>0.32649161583344299</v>
      </c>
      <c r="L701" s="1" t="s">
        <v>1929</v>
      </c>
    </row>
    <row r="702" spans="1:12" x14ac:dyDescent="0.2">
      <c r="A702" s="1" t="s">
        <v>700</v>
      </c>
      <c r="B702" s="2" t="s">
        <v>1767</v>
      </c>
      <c r="D702" s="1" t="s">
        <v>1906</v>
      </c>
      <c r="E702" s="1" t="s">
        <v>2207</v>
      </c>
      <c r="F702" s="1">
        <v>0.86666722715909705</v>
      </c>
      <c r="G702" s="1">
        <v>-0.16387521780972999</v>
      </c>
      <c r="H702" s="1">
        <v>0.58171633620316099</v>
      </c>
      <c r="I702" s="1">
        <v>0.43115475390378299</v>
      </c>
      <c r="J702" s="1">
        <v>-1.44947457232197</v>
      </c>
      <c r="K702" s="1">
        <v>-3.0858349082030201</v>
      </c>
      <c r="L702" s="1" t="s">
        <v>1929</v>
      </c>
    </row>
    <row r="703" spans="1:12" x14ac:dyDescent="0.2">
      <c r="A703" s="1" t="s">
        <v>701</v>
      </c>
      <c r="B703" s="2" t="s">
        <v>1768</v>
      </c>
      <c r="D703" s="1" t="s">
        <v>1906</v>
      </c>
      <c r="E703" s="1" t="s">
        <v>2207</v>
      </c>
      <c r="F703" s="1" t="s">
        <v>1929</v>
      </c>
      <c r="G703" s="1" t="s">
        <v>1929</v>
      </c>
      <c r="H703" s="1">
        <v>0.66305830937096399</v>
      </c>
      <c r="I703" s="1">
        <v>-1.06095735308841</v>
      </c>
      <c r="J703" s="1">
        <v>-0.86231516386920404</v>
      </c>
      <c r="K703" s="1">
        <v>-1.53879113726336</v>
      </c>
      <c r="L703" s="1" t="s">
        <v>2161</v>
      </c>
    </row>
    <row r="704" spans="1:12" x14ac:dyDescent="0.2">
      <c r="A704" s="1" t="s">
        <v>702</v>
      </c>
      <c r="B704" s="2" t="s">
        <v>1769</v>
      </c>
      <c r="C704" s="1" t="s">
        <v>1914</v>
      </c>
      <c r="D704" s="1" t="s">
        <v>1907</v>
      </c>
      <c r="E704" s="1" t="s">
        <v>2207</v>
      </c>
      <c r="F704" s="1">
        <v>0.33479047308158</v>
      </c>
      <c r="G704" s="1">
        <v>-0.22218513774790599</v>
      </c>
      <c r="H704" s="1">
        <v>-0.61813770588436701</v>
      </c>
      <c r="I704" s="1">
        <v>0.42457386134467601</v>
      </c>
      <c r="J704" s="1">
        <v>1.31417019481024</v>
      </c>
      <c r="K704" s="1">
        <v>0.19664176634421199</v>
      </c>
      <c r="L704" s="1" t="s">
        <v>1929</v>
      </c>
    </row>
    <row r="705" spans="1:12" x14ac:dyDescent="0.2">
      <c r="A705" s="1" t="s">
        <v>703</v>
      </c>
      <c r="B705" s="2" t="s">
        <v>1770</v>
      </c>
      <c r="D705" s="1" t="s">
        <v>1906</v>
      </c>
      <c r="E705" s="1" t="s">
        <v>2207</v>
      </c>
      <c r="F705" s="1">
        <v>0.120582299789463</v>
      </c>
      <c r="G705" s="1">
        <v>-4.2481256732103803E-2</v>
      </c>
      <c r="H705" s="1">
        <v>0.107355035165049</v>
      </c>
      <c r="I705" s="1">
        <v>-2.4545683260084098E-3</v>
      </c>
      <c r="J705" s="1">
        <v>-4.2597516430265103E-2</v>
      </c>
      <c r="K705" s="1">
        <v>-1.51945147052525</v>
      </c>
      <c r="L705" s="1" t="s">
        <v>1929</v>
      </c>
    </row>
    <row r="706" spans="1:12" x14ac:dyDescent="0.2">
      <c r="A706" s="1" t="s">
        <v>704</v>
      </c>
      <c r="B706" s="2" t="s">
        <v>1771</v>
      </c>
      <c r="D706" s="1" t="s">
        <v>1906</v>
      </c>
      <c r="E706" s="1" t="s">
        <v>1908</v>
      </c>
      <c r="F706" s="1">
        <v>2.7291386549301699E-2</v>
      </c>
      <c r="G706" s="1">
        <v>-0.49175536245464202</v>
      </c>
      <c r="H706" s="1">
        <v>-0.66980625116021197</v>
      </c>
      <c r="I706" s="1">
        <v>-0.96680398780121402</v>
      </c>
      <c r="J706" s="1">
        <v>-1.6174526275686101</v>
      </c>
      <c r="K706" s="1">
        <v>-1.68843612031135</v>
      </c>
      <c r="L706" s="1" t="s">
        <v>2162</v>
      </c>
    </row>
    <row r="707" spans="1:12" x14ac:dyDescent="0.2">
      <c r="A707" s="1" t="s">
        <v>705</v>
      </c>
      <c r="B707" s="2" t="s">
        <v>1772</v>
      </c>
      <c r="D707" s="1" t="s">
        <v>1906</v>
      </c>
      <c r="E707" s="1" t="s">
        <v>2207</v>
      </c>
      <c r="F707" s="1">
        <v>-0.41965220939604497</v>
      </c>
      <c r="G707" s="1">
        <v>-0.46332724128365099</v>
      </c>
      <c r="H707" s="1">
        <v>-0.62767227801867698</v>
      </c>
      <c r="I707" s="1">
        <v>-1.1116373815548199</v>
      </c>
      <c r="J707" s="1">
        <v>-1.29395100913931</v>
      </c>
      <c r="K707" s="1">
        <v>-0.73893890329688205</v>
      </c>
      <c r="L707" s="1" t="s">
        <v>1929</v>
      </c>
    </row>
    <row r="708" spans="1:12" x14ac:dyDescent="0.2">
      <c r="A708" s="1" t="s">
        <v>706</v>
      </c>
      <c r="B708" s="2" t="s">
        <v>1773</v>
      </c>
      <c r="D708" s="1" t="s">
        <v>1907</v>
      </c>
      <c r="E708" s="1" t="s">
        <v>2207</v>
      </c>
      <c r="F708" s="1">
        <v>3.2224178265546099E-3</v>
      </c>
      <c r="G708" s="1">
        <v>-7.2660236653554006E-2</v>
      </c>
      <c r="H708" s="1">
        <v>0.13340413271556001</v>
      </c>
      <c r="I708" s="1">
        <v>0.41060383117256899</v>
      </c>
      <c r="J708" s="1">
        <v>0.59233023951347596</v>
      </c>
      <c r="K708" s="1">
        <v>1.0595643562235699</v>
      </c>
      <c r="L708" s="1" t="s">
        <v>1929</v>
      </c>
    </row>
    <row r="709" spans="1:12" x14ac:dyDescent="0.2">
      <c r="A709" s="1" t="s">
        <v>707</v>
      </c>
      <c r="B709" s="2" t="s">
        <v>1774</v>
      </c>
      <c r="D709" s="1" t="s">
        <v>1906</v>
      </c>
      <c r="E709" s="1" t="s">
        <v>2207</v>
      </c>
      <c r="F709" s="1">
        <v>0.139910313946708</v>
      </c>
      <c r="G709" s="1">
        <v>0.25086685113520601</v>
      </c>
      <c r="H709" s="1">
        <v>9.5466798899454003E-2</v>
      </c>
      <c r="I709" s="1">
        <v>9.0532791093256501E-2</v>
      </c>
      <c r="J709" s="1">
        <v>-0.41160264473696401</v>
      </c>
      <c r="K709" s="1">
        <v>-1.4290538279018099</v>
      </c>
      <c r="L709" s="1" t="s">
        <v>2163</v>
      </c>
    </row>
    <row r="710" spans="1:12" x14ac:dyDescent="0.2">
      <c r="A710" s="1" t="s">
        <v>708</v>
      </c>
      <c r="B710" s="2" t="s">
        <v>1775</v>
      </c>
      <c r="D710" s="1" t="s">
        <v>1907</v>
      </c>
      <c r="E710" s="1" t="s">
        <v>2208</v>
      </c>
      <c r="F710" s="1">
        <v>0.65326480715517798</v>
      </c>
      <c r="G710" s="1" t="s">
        <v>1929</v>
      </c>
      <c r="H710" s="1">
        <v>-0.39849940994246502</v>
      </c>
      <c r="I710" s="1" t="s">
        <v>1929</v>
      </c>
      <c r="J710" s="1" t="s">
        <v>1929</v>
      </c>
      <c r="K710" s="1">
        <v>2.2582807184902798</v>
      </c>
      <c r="L710" s="1" t="s">
        <v>1929</v>
      </c>
    </row>
    <row r="711" spans="1:12" x14ac:dyDescent="0.2">
      <c r="A711" s="1" t="s">
        <v>709</v>
      </c>
      <c r="B711" s="2" t="s">
        <v>1776</v>
      </c>
      <c r="D711" s="1" t="s">
        <v>1907</v>
      </c>
      <c r="E711" s="1" t="s">
        <v>2208</v>
      </c>
      <c r="F711" s="1" t="s">
        <v>1929</v>
      </c>
      <c r="G711" s="1" t="s">
        <v>1929</v>
      </c>
      <c r="H711" s="1">
        <v>8.8377627823611499E-2</v>
      </c>
      <c r="I711" s="1">
        <v>1.9954635451067799</v>
      </c>
      <c r="J711" s="1">
        <v>0.109533041615257</v>
      </c>
      <c r="K711" s="1">
        <v>-0.48515192327795098</v>
      </c>
      <c r="L711" s="1" t="s">
        <v>1929</v>
      </c>
    </row>
    <row r="712" spans="1:12" x14ac:dyDescent="0.2">
      <c r="A712" s="1" t="s">
        <v>710</v>
      </c>
      <c r="B712" s="2" t="s">
        <v>1777</v>
      </c>
      <c r="C712" s="1" t="s">
        <v>1914</v>
      </c>
      <c r="D712" s="1" t="s">
        <v>1909</v>
      </c>
      <c r="E712" s="1" t="s">
        <v>1908</v>
      </c>
      <c r="F712" s="1" t="s">
        <v>1929</v>
      </c>
      <c r="G712" s="1">
        <v>2.00904366569151</v>
      </c>
      <c r="H712" s="1">
        <v>1.42978808227836</v>
      </c>
      <c r="I712" s="1">
        <v>0.78128091482702999</v>
      </c>
      <c r="J712" s="1">
        <v>2.4775420925256499</v>
      </c>
      <c r="K712" s="1">
        <v>1.1015536732698801</v>
      </c>
      <c r="L712" s="1" t="s">
        <v>2164</v>
      </c>
    </row>
    <row r="713" spans="1:12" x14ac:dyDescent="0.2">
      <c r="A713" s="1" t="s">
        <v>711</v>
      </c>
      <c r="B713" s="2" t="s">
        <v>1778</v>
      </c>
      <c r="D713" s="1" t="s">
        <v>1906</v>
      </c>
      <c r="E713" s="1" t="s">
        <v>2207</v>
      </c>
      <c r="F713" s="1">
        <v>6.7681562498463702E-2</v>
      </c>
      <c r="G713" s="1">
        <v>-0.135681462511309</v>
      </c>
      <c r="H713" s="1">
        <v>6.1910457046916903E-2</v>
      </c>
      <c r="I713" s="1">
        <v>0.126285264800925</v>
      </c>
      <c r="J713" s="1">
        <v>8.2580356250382698E-3</v>
      </c>
      <c r="K713" s="1">
        <v>-1.6218833163832</v>
      </c>
      <c r="L713" s="1" t="s">
        <v>2165</v>
      </c>
    </row>
    <row r="714" spans="1:12" x14ac:dyDescent="0.2">
      <c r="A714" s="1" t="s">
        <v>712</v>
      </c>
      <c r="B714" s="2" t="s">
        <v>1779</v>
      </c>
      <c r="D714" s="1" t="s">
        <v>1906</v>
      </c>
      <c r="E714" s="1" t="s">
        <v>1915</v>
      </c>
      <c r="F714" s="1">
        <v>0.43547588384672198</v>
      </c>
      <c r="G714" s="1">
        <v>-1.26844988737514</v>
      </c>
      <c r="H714" s="1">
        <v>-0.425617476936902</v>
      </c>
      <c r="I714" s="1">
        <v>-0.34257508320815899</v>
      </c>
      <c r="J714" s="1">
        <v>-0.67997835868009704</v>
      </c>
      <c r="K714" s="1">
        <v>-1.3979487138028801</v>
      </c>
      <c r="L714" s="1" t="s">
        <v>2166</v>
      </c>
    </row>
    <row r="715" spans="1:12" x14ac:dyDescent="0.2">
      <c r="A715" s="1" t="s">
        <v>713</v>
      </c>
      <c r="B715" s="2" t="s">
        <v>1780</v>
      </c>
      <c r="C715" s="1" t="s">
        <v>1914</v>
      </c>
      <c r="D715" s="1" t="s">
        <v>1906</v>
      </c>
      <c r="E715" s="1" t="s">
        <v>1908</v>
      </c>
      <c r="F715" s="1">
        <v>0.60273839640342397</v>
      </c>
      <c r="G715" s="1">
        <v>-0.21463343987459299</v>
      </c>
      <c r="H715" s="1">
        <v>0.13988957972570701</v>
      </c>
      <c r="I715" s="1">
        <v>-0.52762981517979402</v>
      </c>
      <c r="J715" s="1">
        <v>-1.1626588833598499</v>
      </c>
      <c r="K715" s="1">
        <v>-0.94847089578283394</v>
      </c>
      <c r="L715" s="1" t="s">
        <v>2167</v>
      </c>
    </row>
    <row r="716" spans="1:12" x14ac:dyDescent="0.2">
      <c r="A716" s="1" t="s">
        <v>714</v>
      </c>
      <c r="B716" s="2" t="s">
        <v>1781</v>
      </c>
      <c r="D716" s="1" t="s">
        <v>1907</v>
      </c>
      <c r="E716" s="1" t="s">
        <v>2207</v>
      </c>
      <c r="F716" s="1">
        <v>-5.9330452679786601E-2</v>
      </c>
      <c r="G716" s="1">
        <v>-0.56615673642963604</v>
      </c>
      <c r="H716" s="1">
        <v>-3.03176885037942E-2</v>
      </c>
      <c r="I716" s="1">
        <v>1.1938872558406199</v>
      </c>
      <c r="J716" s="1">
        <v>0.397293116701535</v>
      </c>
      <c r="K716" s="1">
        <v>1.16622267198221</v>
      </c>
      <c r="L716" s="1" t="s">
        <v>1929</v>
      </c>
    </row>
    <row r="717" spans="1:12" x14ac:dyDescent="0.2">
      <c r="A717" s="1" t="s">
        <v>715</v>
      </c>
      <c r="B717" s="2" t="s">
        <v>1782</v>
      </c>
      <c r="D717" s="1" t="s">
        <v>1906</v>
      </c>
      <c r="E717" s="1" t="s">
        <v>1908</v>
      </c>
      <c r="F717" s="1">
        <v>-9.0784426952758096E-2</v>
      </c>
      <c r="G717" s="1">
        <v>7.8835539166305896E-2</v>
      </c>
      <c r="H717" s="1">
        <v>-0.80939739587993798</v>
      </c>
      <c r="I717" s="1">
        <v>4.8445866724426398E-2</v>
      </c>
      <c r="J717" s="1">
        <v>-1.18936469144086</v>
      </c>
      <c r="K717" s="1">
        <v>-1.3107387336311001</v>
      </c>
      <c r="L717" s="1" t="s">
        <v>1929</v>
      </c>
    </row>
    <row r="718" spans="1:12" x14ac:dyDescent="0.2">
      <c r="A718" s="1" t="s">
        <v>716</v>
      </c>
      <c r="B718" s="2" t="s">
        <v>1783</v>
      </c>
      <c r="D718" s="1" t="s">
        <v>1906</v>
      </c>
      <c r="E718" s="1" t="s">
        <v>1908</v>
      </c>
      <c r="F718" s="1">
        <v>0.176986056355034</v>
      </c>
      <c r="G718" s="1">
        <v>9.6370340212362196E-2</v>
      </c>
      <c r="H718" s="1">
        <v>0.327523111312784</v>
      </c>
      <c r="I718" s="1">
        <v>0.82834938809833103</v>
      </c>
      <c r="J718" s="1">
        <v>-1.7307490716153999</v>
      </c>
      <c r="K718" s="1">
        <v>-3.1182798123555902</v>
      </c>
      <c r="L718" s="1" t="s">
        <v>1929</v>
      </c>
    </row>
    <row r="719" spans="1:12" x14ac:dyDescent="0.2">
      <c r="A719" s="1" t="s">
        <v>717</v>
      </c>
      <c r="B719" s="2" t="s">
        <v>1784</v>
      </c>
      <c r="D719" s="1" t="s">
        <v>1906</v>
      </c>
      <c r="E719" s="1" t="s">
        <v>2207</v>
      </c>
      <c r="F719" s="1">
        <v>-0.119417098100517</v>
      </c>
      <c r="G719" s="1">
        <v>0.109289538122991</v>
      </c>
      <c r="H719" s="1">
        <v>-0.30856727930494898</v>
      </c>
      <c r="I719" s="1">
        <v>-0.38563150591157003</v>
      </c>
      <c r="J719" s="1">
        <v>-0.85577975879498502</v>
      </c>
      <c r="K719" s="1">
        <v>-1.31559580416282</v>
      </c>
      <c r="L719" s="1" t="s">
        <v>2168</v>
      </c>
    </row>
    <row r="720" spans="1:12" x14ac:dyDescent="0.2">
      <c r="A720" s="1" t="s">
        <v>718</v>
      </c>
      <c r="B720" s="2" t="s">
        <v>1785</v>
      </c>
      <c r="D720" s="1" t="s">
        <v>1906</v>
      </c>
      <c r="E720" s="1" t="s">
        <v>2207</v>
      </c>
      <c r="F720" s="1">
        <v>-0.172095332652559</v>
      </c>
      <c r="G720" s="1">
        <v>0.54188844221608901</v>
      </c>
      <c r="H720" s="1">
        <v>-0.14790384274695501</v>
      </c>
      <c r="I720" s="1">
        <v>-1.0233313300739399</v>
      </c>
      <c r="J720" s="1">
        <v>0.53665352281872303</v>
      </c>
      <c r="K720" s="1">
        <v>-0.217882702909315</v>
      </c>
      <c r="L720" s="1" t="s">
        <v>1929</v>
      </c>
    </row>
    <row r="721" spans="1:12" x14ac:dyDescent="0.2">
      <c r="A721" s="1" t="s">
        <v>719</v>
      </c>
      <c r="B721" s="2" t="s">
        <v>719</v>
      </c>
      <c r="D721" s="1" t="s">
        <v>1907</v>
      </c>
      <c r="E721" s="1" t="s">
        <v>1908</v>
      </c>
      <c r="F721" s="1" t="s">
        <v>1929</v>
      </c>
      <c r="G721" s="1" t="s">
        <v>1929</v>
      </c>
      <c r="H721" s="1">
        <v>0.61196590554841102</v>
      </c>
      <c r="I721" s="1">
        <v>0.164167187084858</v>
      </c>
      <c r="J721" s="1">
        <v>1.29664440045856</v>
      </c>
      <c r="K721" s="1">
        <v>0.56263551031408299</v>
      </c>
      <c r="L721" s="1" t="s">
        <v>1929</v>
      </c>
    </row>
    <row r="722" spans="1:12" x14ac:dyDescent="0.2">
      <c r="A722" s="1" t="s">
        <v>720</v>
      </c>
      <c r="B722" s="2" t="s">
        <v>720</v>
      </c>
      <c r="D722" s="1" t="s">
        <v>1907</v>
      </c>
      <c r="E722" s="1" t="s">
        <v>1908</v>
      </c>
      <c r="F722" s="1" t="s">
        <v>1929</v>
      </c>
      <c r="G722" s="1" t="s">
        <v>1929</v>
      </c>
      <c r="H722" s="1">
        <v>0.831291934457141</v>
      </c>
      <c r="I722" s="1">
        <v>1.03702547069832</v>
      </c>
      <c r="J722" s="1">
        <v>1.2186707309388201</v>
      </c>
      <c r="K722" s="1">
        <v>0.63422917506989995</v>
      </c>
      <c r="L722" s="1" t="s">
        <v>1929</v>
      </c>
    </row>
    <row r="723" spans="1:12" x14ac:dyDescent="0.2">
      <c r="A723" s="1" t="s">
        <v>721</v>
      </c>
      <c r="B723" s="2" t="s">
        <v>1786</v>
      </c>
      <c r="D723" s="1" t="s">
        <v>1907</v>
      </c>
      <c r="E723" s="1" t="s">
        <v>2207</v>
      </c>
      <c r="F723" s="1">
        <v>-0.80998579870702203</v>
      </c>
      <c r="G723" s="1">
        <v>-2.7010521922820902E-4</v>
      </c>
      <c r="H723" s="1">
        <v>0.27100548307912598</v>
      </c>
      <c r="I723" s="1">
        <v>-6.0863633388335399E-2</v>
      </c>
      <c r="J723" s="1">
        <v>1.2188069884463999</v>
      </c>
      <c r="K723" s="1">
        <v>0.15215641740532601</v>
      </c>
      <c r="L723" s="1" t="s">
        <v>1929</v>
      </c>
    </row>
    <row r="724" spans="1:12" x14ac:dyDescent="0.2">
      <c r="A724" s="1" t="s">
        <v>722</v>
      </c>
      <c r="B724" s="2" t="s">
        <v>722</v>
      </c>
      <c r="D724" s="1" t="s">
        <v>1906</v>
      </c>
      <c r="E724" s="1" t="s">
        <v>2207</v>
      </c>
      <c r="F724" s="1">
        <v>-8.8100140638370197E-2</v>
      </c>
      <c r="G724" s="1">
        <v>-5.9834333468331599E-2</v>
      </c>
      <c r="H724" s="1">
        <v>-0.17689477608371801</v>
      </c>
      <c r="I724" s="1">
        <v>-4.76729029753497E-2</v>
      </c>
      <c r="J724" s="1">
        <v>-1.1238266578659299</v>
      </c>
      <c r="K724" s="1">
        <v>-0.56264804841990801</v>
      </c>
      <c r="L724" s="1" t="s">
        <v>1929</v>
      </c>
    </row>
    <row r="725" spans="1:12" x14ac:dyDescent="0.2">
      <c r="A725" s="1" t="s">
        <v>723</v>
      </c>
      <c r="B725" s="2" t="s">
        <v>723</v>
      </c>
      <c r="D725" s="1" t="s">
        <v>1907</v>
      </c>
      <c r="E725" s="1" t="s">
        <v>1908</v>
      </c>
      <c r="F725" s="1" t="s">
        <v>1929</v>
      </c>
      <c r="G725" s="1">
        <v>1.23501164071471</v>
      </c>
      <c r="H725" s="1">
        <v>9.6505122060785001E-2</v>
      </c>
      <c r="I725" s="1">
        <v>0.60753745944631798</v>
      </c>
      <c r="J725" s="1">
        <v>2.3325247136535698</v>
      </c>
      <c r="K725" s="1" t="s">
        <v>1929</v>
      </c>
      <c r="L725" s="1" t="s">
        <v>2038</v>
      </c>
    </row>
    <row r="726" spans="1:12" x14ac:dyDescent="0.2">
      <c r="A726" s="1" t="s">
        <v>724</v>
      </c>
      <c r="B726" s="2" t="s">
        <v>1787</v>
      </c>
      <c r="D726" s="1" t="s">
        <v>1909</v>
      </c>
      <c r="E726" s="1" t="s">
        <v>2207</v>
      </c>
      <c r="F726" s="1">
        <v>1.06357167147458</v>
      </c>
      <c r="G726" s="1">
        <v>0.35366436050585898</v>
      </c>
      <c r="H726" s="1">
        <v>0.12957712093712101</v>
      </c>
      <c r="I726" s="1">
        <v>-7.83771521738795E-2</v>
      </c>
      <c r="J726" s="1">
        <v>-2.5956845076103699E-2</v>
      </c>
      <c r="K726" s="1">
        <v>-0.115460160774466</v>
      </c>
      <c r="L726" s="1" t="s">
        <v>2169</v>
      </c>
    </row>
    <row r="727" spans="1:12" x14ac:dyDescent="0.2">
      <c r="A727" s="1" t="s">
        <v>725</v>
      </c>
      <c r="B727" s="2" t="s">
        <v>725</v>
      </c>
      <c r="D727" s="1" t="s">
        <v>1907</v>
      </c>
      <c r="E727" s="1" t="s">
        <v>2207</v>
      </c>
      <c r="F727" s="1">
        <v>0.98779921631944401</v>
      </c>
      <c r="G727" s="1">
        <v>-0.82372672291874804</v>
      </c>
      <c r="H727" s="1">
        <v>-0.50639767356383603</v>
      </c>
      <c r="I727" s="1" t="s">
        <v>1929</v>
      </c>
      <c r="J727" s="1">
        <v>6.7078671644449699</v>
      </c>
      <c r="K727" s="1" t="s">
        <v>1929</v>
      </c>
      <c r="L727" s="1" t="s">
        <v>1929</v>
      </c>
    </row>
    <row r="728" spans="1:12" x14ac:dyDescent="0.2">
      <c r="A728" s="1" t="s">
        <v>726</v>
      </c>
      <c r="B728" s="2" t="s">
        <v>726</v>
      </c>
      <c r="D728" s="1" t="s">
        <v>1911</v>
      </c>
      <c r="E728" s="1" t="s">
        <v>2208</v>
      </c>
      <c r="F728" s="1">
        <v>-3.6110247018874899</v>
      </c>
      <c r="G728" s="1" t="s">
        <v>1929</v>
      </c>
      <c r="H728" s="1">
        <v>-0.27793674154826098</v>
      </c>
      <c r="I728" s="1" t="s">
        <v>1929</v>
      </c>
      <c r="J728" s="1" t="s">
        <v>1929</v>
      </c>
      <c r="K728" s="1" t="s">
        <v>1929</v>
      </c>
      <c r="L728" s="1" t="s">
        <v>1929</v>
      </c>
    </row>
    <row r="729" spans="1:12" x14ac:dyDescent="0.2">
      <c r="A729" s="1" t="s">
        <v>727</v>
      </c>
      <c r="B729" s="2" t="s">
        <v>727</v>
      </c>
      <c r="D729" s="1" t="s">
        <v>1909</v>
      </c>
      <c r="E729" s="1" t="s">
        <v>2207</v>
      </c>
      <c r="F729" s="1">
        <v>-6.0829757181538303E-2</v>
      </c>
      <c r="G729" s="1">
        <v>0.324833748091856</v>
      </c>
      <c r="H729" s="1">
        <v>1.0186617680293599</v>
      </c>
      <c r="I729" s="1">
        <v>1.20751544229817</v>
      </c>
      <c r="J729" s="1">
        <v>0.77697839566828297</v>
      </c>
      <c r="K729" s="1">
        <v>0.52135077533660601</v>
      </c>
      <c r="L729" s="1" t="s">
        <v>2170</v>
      </c>
    </row>
    <row r="730" spans="1:12" x14ac:dyDescent="0.2">
      <c r="A730" s="1" t="s">
        <v>728</v>
      </c>
      <c r="B730" s="2" t="s">
        <v>728</v>
      </c>
      <c r="D730" s="1" t="s">
        <v>1907</v>
      </c>
      <c r="E730" s="1" t="s">
        <v>2207</v>
      </c>
      <c r="F730" s="1">
        <v>-0.14631521858273699</v>
      </c>
      <c r="G730" s="1">
        <v>-0.22446387830998701</v>
      </c>
      <c r="H730" s="1">
        <v>0.31212516276408903</v>
      </c>
      <c r="I730" s="1">
        <v>0.653632224107353</v>
      </c>
      <c r="J730" s="1">
        <v>1.1363479929998599</v>
      </c>
      <c r="K730" s="1">
        <v>-0.76362171581760596</v>
      </c>
      <c r="L730" s="1" t="s">
        <v>1929</v>
      </c>
    </row>
    <row r="731" spans="1:12" x14ac:dyDescent="0.2">
      <c r="A731" s="1" t="s">
        <v>729</v>
      </c>
      <c r="B731" s="2" t="s">
        <v>729</v>
      </c>
      <c r="D731" s="1" t="s">
        <v>1907</v>
      </c>
      <c r="E731" s="1" t="s">
        <v>1915</v>
      </c>
      <c r="F731" s="1" t="s">
        <v>1929</v>
      </c>
      <c r="G731" s="1" t="s">
        <v>1929</v>
      </c>
      <c r="H731" s="1" t="s">
        <v>1929</v>
      </c>
      <c r="I731" s="1" t="s">
        <v>1929</v>
      </c>
      <c r="J731" s="1">
        <v>6.6014141221296398</v>
      </c>
      <c r="K731" s="1" t="s">
        <v>1929</v>
      </c>
      <c r="L731" s="1" t="s">
        <v>2171</v>
      </c>
    </row>
    <row r="732" spans="1:12" x14ac:dyDescent="0.2">
      <c r="A732" s="1" t="s">
        <v>730</v>
      </c>
      <c r="B732" s="2" t="s">
        <v>730</v>
      </c>
      <c r="D732" s="1" t="s">
        <v>1913</v>
      </c>
      <c r="E732" s="1" t="s">
        <v>1917</v>
      </c>
      <c r="F732" s="1" t="s">
        <v>1929</v>
      </c>
      <c r="G732" s="1">
        <v>7.1408136545391301</v>
      </c>
      <c r="H732" s="1">
        <v>-1.5371944598065399</v>
      </c>
      <c r="I732" s="1">
        <v>-2.9480722058451199</v>
      </c>
      <c r="J732" s="1">
        <v>1.66362795181708</v>
      </c>
      <c r="K732" s="1">
        <v>-9.1953767982662793</v>
      </c>
      <c r="L732" s="1" t="s">
        <v>1929</v>
      </c>
    </row>
    <row r="733" spans="1:12" x14ac:dyDescent="0.2">
      <c r="A733" s="1" t="s">
        <v>731</v>
      </c>
      <c r="B733" s="2" t="s">
        <v>731</v>
      </c>
      <c r="D733" s="1" t="s">
        <v>1906</v>
      </c>
      <c r="E733" s="1" t="s">
        <v>1910</v>
      </c>
      <c r="F733" s="1" t="s">
        <v>1929</v>
      </c>
      <c r="G733" s="1" t="s">
        <v>1929</v>
      </c>
      <c r="H733" s="1" t="s">
        <v>1929</v>
      </c>
      <c r="I733" s="1">
        <v>-0.15272347253084101</v>
      </c>
      <c r="J733" s="1">
        <v>-7.1492027160748499</v>
      </c>
      <c r="K733" s="1" t="s">
        <v>1929</v>
      </c>
      <c r="L733" s="1" t="s">
        <v>1929</v>
      </c>
    </row>
    <row r="734" spans="1:12" x14ac:dyDescent="0.2">
      <c r="A734" s="1" t="s">
        <v>732</v>
      </c>
      <c r="B734" s="2" t="s">
        <v>732</v>
      </c>
      <c r="D734" s="1" t="s">
        <v>1907</v>
      </c>
      <c r="E734" s="1" t="s">
        <v>2208</v>
      </c>
      <c r="F734" s="1" t="s">
        <v>1929</v>
      </c>
      <c r="G734" s="1" t="s">
        <v>1929</v>
      </c>
      <c r="H734" s="1" t="s">
        <v>1929</v>
      </c>
      <c r="I734" s="1" t="s">
        <v>1929</v>
      </c>
      <c r="J734" s="1" t="s">
        <v>1929</v>
      </c>
      <c r="K734" s="1">
        <v>6.0382402519339298</v>
      </c>
      <c r="L734" s="1" t="s">
        <v>1929</v>
      </c>
    </row>
    <row r="735" spans="1:12" x14ac:dyDescent="0.2">
      <c r="A735" s="1" t="s">
        <v>733</v>
      </c>
      <c r="B735" s="2" t="s">
        <v>733</v>
      </c>
      <c r="D735" s="1" t="s">
        <v>1907</v>
      </c>
      <c r="E735" s="1" t="s">
        <v>1917</v>
      </c>
      <c r="F735" s="1" t="s">
        <v>1929</v>
      </c>
      <c r="G735" s="1" t="s">
        <v>1929</v>
      </c>
      <c r="H735" s="1">
        <v>0.32009083820258599</v>
      </c>
      <c r="I735" s="1">
        <v>-1.3367663407543799E-2</v>
      </c>
      <c r="J735" s="1">
        <v>2.2867051738916602</v>
      </c>
      <c r="K735" s="1" t="s">
        <v>1929</v>
      </c>
      <c r="L735" s="1" t="s">
        <v>2172</v>
      </c>
    </row>
    <row r="736" spans="1:12" x14ac:dyDescent="0.2">
      <c r="A736" s="1" t="s">
        <v>734</v>
      </c>
      <c r="B736" s="2" t="s">
        <v>734</v>
      </c>
      <c r="D736" s="1" t="s">
        <v>1913</v>
      </c>
      <c r="E736" s="1" t="s">
        <v>1908</v>
      </c>
      <c r="F736" s="1" t="s">
        <v>1929</v>
      </c>
      <c r="G736" s="1">
        <v>1.11205692623189</v>
      </c>
      <c r="H736" s="1">
        <v>-2.7731498955380101</v>
      </c>
      <c r="I736" s="1">
        <v>1.32092779892124</v>
      </c>
      <c r="J736" s="1">
        <v>0.62564626895201703</v>
      </c>
      <c r="K736" s="1">
        <v>0.31815676197762199</v>
      </c>
      <c r="L736" s="1" t="s">
        <v>1929</v>
      </c>
    </row>
    <row r="737" spans="1:12" x14ac:dyDescent="0.2">
      <c r="A737" s="1" t="s">
        <v>735</v>
      </c>
      <c r="B737" s="2" t="s">
        <v>735</v>
      </c>
      <c r="D737" s="1" t="s">
        <v>1906</v>
      </c>
      <c r="E737" s="1" t="s">
        <v>2207</v>
      </c>
      <c r="F737" s="1" t="s">
        <v>1929</v>
      </c>
      <c r="G737" s="1">
        <v>-1.8979650687569001</v>
      </c>
      <c r="H737" s="1">
        <v>8.5070277245406403E-2</v>
      </c>
      <c r="I737" s="1">
        <v>-2.2823280944085802</v>
      </c>
      <c r="J737" s="1">
        <v>-0.71533060946016602</v>
      </c>
      <c r="K737" s="1">
        <v>1.2493720434748601</v>
      </c>
      <c r="L737" s="1" t="s">
        <v>1929</v>
      </c>
    </row>
    <row r="738" spans="1:12" x14ac:dyDescent="0.2">
      <c r="A738" s="1" t="s">
        <v>736</v>
      </c>
      <c r="B738" s="2" t="s">
        <v>1788</v>
      </c>
      <c r="D738" s="1" t="s">
        <v>1906</v>
      </c>
      <c r="E738" s="1" t="s">
        <v>1908</v>
      </c>
      <c r="F738" s="1" t="s">
        <v>1929</v>
      </c>
      <c r="G738" s="1">
        <v>-1.28098268330915</v>
      </c>
      <c r="H738" s="1">
        <v>-1.17822524662199</v>
      </c>
      <c r="I738" s="1" t="s">
        <v>1929</v>
      </c>
      <c r="J738" s="1">
        <v>-0.118244594798067</v>
      </c>
      <c r="K738" s="1">
        <v>-2.62675005076825</v>
      </c>
      <c r="L738" s="1" t="s">
        <v>1929</v>
      </c>
    </row>
    <row r="739" spans="1:12" x14ac:dyDescent="0.2">
      <c r="A739" s="1" t="s">
        <v>737</v>
      </c>
      <c r="B739" s="2" t="s">
        <v>737</v>
      </c>
      <c r="D739" s="1" t="s">
        <v>1909</v>
      </c>
      <c r="E739" s="1" t="s">
        <v>2207</v>
      </c>
      <c r="F739" s="1" t="s">
        <v>1929</v>
      </c>
      <c r="G739" s="1">
        <v>2.5023142813808601</v>
      </c>
      <c r="H739" s="1">
        <v>-0.67289518431572803</v>
      </c>
      <c r="I739" s="1" t="s">
        <v>1929</v>
      </c>
      <c r="J739" s="1">
        <v>0.70056320815903605</v>
      </c>
      <c r="K739" s="1" t="s">
        <v>1929</v>
      </c>
      <c r="L739" s="1" t="s">
        <v>1929</v>
      </c>
    </row>
    <row r="740" spans="1:12" x14ac:dyDescent="0.2">
      <c r="A740" s="1" t="s">
        <v>738</v>
      </c>
      <c r="B740" s="2" t="s">
        <v>738</v>
      </c>
      <c r="D740" s="1" t="s">
        <v>1906</v>
      </c>
      <c r="E740" s="1" t="s">
        <v>1912</v>
      </c>
      <c r="F740" s="1" t="s">
        <v>1929</v>
      </c>
      <c r="G740" s="1" t="s">
        <v>1929</v>
      </c>
      <c r="H740" s="1" t="s">
        <v>1929</v>
      </c>
      <c r="I740" s="1">
        <v>-6.2079345192290196</v>
      </c>
      <c r="J740" s="1" t="s">
        <v>1929</v>
      </c>
      <c r="K740" s="1" t="s">
        <v>1929</v>
      </c>
      <c r="L740" s="1" t="s">
        <v>1929</v>
      </c>
    </row>
    <row r="741" spans="1:12" x14ac:dyDescent="0.2">
      <c r="A741" s="1" t="s">
        <v>739</v>
      </c>
      <c r="B741" s="2" t="s">
        <v>739</v>
      </c>
      <c r="D741" s="1" t="s">
        <v>1911</v>
      </c>
      <c r="E741" s="1" t="s">
        <v>2207</v>
      </c>
      <c r="F741" s="1">
        <v>-1.52398586641458</v>
      </c>
      <c r="G741" s="1">
        <v>-9.8564489934921298E-2</v>
      </c>
      <c r="H741" s="1">
        <v>-0.53824707496290103</v>
      </c>
      <c r="I741" s="1">
        <v>0.571639188850531</v>
      </c>
      <c r="J741" s="1">
        <v>0.77398138857385901</v>
      </c>
      <c r="K741" s="1">
        <v>0.63672576722165797</v>
      </c>
      <c r="L741" s="1" t="s">
        <v>1929</v>
      </c>
    </row>
    <row r="742" spans="1:12" x14ac:dyDescent="0.2">
      <c r="A742" s="1" t="s">
        <v>740</v>
      </c>
      <c r="B742" s="2" t="s">
        <v>1789</v>
      </c>
      <c r="D742" s="1" t="s">
        <v>1907</v>
      </c>
      <c r="E742" s="1" t="s">
        <v>2208</v>
      </c>
      <c r="F742" s="1">
        <v>-1.82252005025265</v>
      </c>
      <c r="G742" s="1">
        <v>1.5555407942175199</v>
      </c>
      <c r="H742" s="1">
        <v>0.115719242247979</v>
      </c>
      <c r="I742" s="1" t="s">
        <v>1929</v>
      </c>
      <c r="J742" s="1">
        <v>3.1866975399771902</v>
      </c>
      <c r="K742" s="1" t="s">
        <v>1929</v>
      </c>
      <c r="L742" s="1" t="s">
        <v>1929</v>
      </c>
    </row>
    <row r="743" spans="1:12" x14ac:dyDescent="0.2">
      <c r="A743" s="1" t="s">
        <v>741</v>
      </c>
      <c r="B743" s="2" t="s">
        <v>1790</v>
      </c>
      <c r="D743" s="1" t="s">
        <v>1907</v>
      </c>
      <c r="E743" s="1" t="s">
        <v>2207</v>
      </c>
      <c r="F743" s="1">
        <v>0.119351145524336</v>
      </c>
      <c r="G743" s="1">
        <v>0.29472787807219297</v>
      </c>
      <c r="H743" s="1">
        <v>0.47571532506914999</v>
      </c>
      <c r="I743" s="1">
        <v>1.0530166878960701</v>
      </c>
      <c r="J743" s="1">
        <v>0.83027429642415296</v>
      </c>
      <c r="K743" s="1">
        <v>0.31186556541518101</v>
      </c>
      <c r="L743" s="1" t="s">
        <v>1929</v>
      </c>
    </row>
    <row r="744" spans="1:12" x14ac:dyDescent="0.2">
      <c r="A744" s="1" t="s">
        <v>742</v>
      </c>
      <c r="B744" s="2" t="s">
        <v>742</v>
      </c>
      <c r="D744" s="1" t="s">
        <v>1907</v>
      </c>
      <c r="E744" s="1" t="s">
        <v>2207</v>
      </c>
      <c r="F744" s="1" t="s">
        <v>1929</v>
      </c>
      <c r="G744" s="1" t="s">
        <v>1929</v>
      </c>
      <c r="H744" s="1" t="s">
        <v>1929</v>
      </c>
      <c r="I744" s="1">
        <v>1.81760790293181</v>
      </c>
      <c r="J744" s="1">
        <v>2.39006412149006</v>
      </c>
      <c r="K744" s="1" t="s">
        <v>1929</v>
      </c>
      <c r="L744" s="1" t="s">
        <v>1929</v>
      </c>
    </row>
    <row r="745" spans="1:12" x14ac:dyDescent="0.2">
      <c r="A745" s="1" t="s">
        <v>743</v>
      </c>
      <c r="B745" s="2" t="s">
        <v>743</v>
      </c>
      <c r="D745" s="1" t="s">
        <v>1913</v>
      </c>
      <c r="E745" s="1" t="s">
        <v>2208</v>
      </c>
      <c r="F745" s="1" t="s">
        <v>1929</v>
      </c>
      <c r="G745" s="1" t="s">
        <v>1929</v>
      </c>
      <c r="H745" s="1">
        <v>-1.6048590775521401</v>
      </c>
      <c r="I745" s="1">
        <v>7.3233156379245896</v>
      </c>
      <c r="J745" s="1">
        <v>-0.107174514702669</v>
      </c>
      <c r="K745" s="1">
        <v>-1.5617154930347701</v>
      </c>
      <c r="L745" s="1" t="s">
        <v>1929</v>
      </c>
    </row>
    <row r="746" spans="1:12" x14ac:dyDescent="0.2">
      <c r="A746" s="1" t="s">
        <v>744</v>
      </c>
      <c r="B746" s="2" t="s">
        <v>744</v>
      </c>
      <c r="D746" s="1" t="s">
        <v>1909</v>
      </c>
      <c r="E746" s="1" t="s">
        <v>1915</v>
      </c>
      <c r="F746" s="1">
        <v>2.26208723621966</v>
      </c>
      <c r="G746" s="1">
        <v>-1.03646597253254</v>
      </c>
      <c r="H746" s="1">
        <v>0.59350737030324996</v>
      </c>
      <c r="I746" s="1">
        <v>0.40336401016991202</v>
      </c>
      <c r="J746" s="1">
        <v>-0.84198394161606205</v>
      </c>
      <c r="K746" s="1">
        <v>-0.86209232863010399</v>
      </c>
      <c r="L746" s="1" t="s">
        <v>1929</v>
      </c>
    </row>
    <row r="747" spans="1:12" x14ac:dyDescent="0.2">
      <c r="A747" s="1" t="s">
        <v>745</v>
      </c>
      <c r="B747" s="2" t="s">
        <v>745</v>
      </c>
      <c r="D747" s="1" t="s">
        <v>1907</v>
      </c>
      <c r="E747" s="1" t="s">
        <v>2208</v>
      </c>
      <c r="F747" s="1" t="s">
        <v>1929</v>
      </c>
      <c r="G747" s="1" t="s">
        <v>1929</v>
      </c>
      <c r="H747" s="1" t="s">
        <v>1929</v>
      </c>
      <c r="I747" s="1" t="s">
        <v>1929</v>
      </c>
      <c r="J747" s="1">
        <v>2.1375289653406999</v>
      </c>
      <c r="K747" s="1">
        <v>0.257550209100814</v>
      </c>
      <c r="L747" s="1" t="s">
        <v>1929</v>
      </c>
    </row>
    <row r="748" spans="1:12" x14ac:dyDescent="0.2">
      <c r="A748" s="1" t="s">
        <v>746</v>
      </c>
      <c r="B748" s="2" t="s">
        <v>746</v>
      </c>
      <c r="D748" s="1" t="s">
        <v>1906</v>
      </c>
      <c r="E748" s="1" t="s">
        <v>2207</v>
      </c>
      <c r="F748" s="1">
        <v>-0.33120147052747101</v>
      </c>
      <c r="G748" s="1">
        <v>0.10112026177083901</v>
      </c>
      <c r="H748" s="1">
        <v>-2.79475981376642E-2</v>
      </c>
      <c r="I748" s="1">
        <v>-0.590147031719501</v>
      </c>
      <c r="J748" s="1">
        <v>-1.4241574777677399</v>
      </c>
      <c r="K748" s="1">
        <v>-1.8029025683159901</v>
      </c>
      <c r="L748" s="1" t="s">
        <v>1929</v>
      </c>
    </row>
    <row r="749" spans="1:12" x14ac:dyDescent="0.2">
      <c r="A749" s="1" t="s">
        <v>747</v>
      </c>
      <c r="B749" s="2" t="s">
        <v>1791</v>
      </c>
      <c r="D749" s="1" t="s">
        <v>1907</v>
      </c>
      <c r="E749" s="1" t="s">
        <v>1918</v>
      </c>
      <c r="F749" s="1" t="s">
        <v>1929</v>
      </c>
      <c r="G749" s="1" t="s">
        <v>1929</v>
      </c>
      <c r="H749" s="1">
        <v>-1.74011018961807</v>
      </c>
      <c r="I749" s="1">
        <v>-0.87585394241604198</v>
      </c>
      <c r="J749" s="1">
        <v>-1.3474765171996099</v>
      </c>
      <c r="K749" s="1">
        <v>6.8070167021003103</v>
      </c>
      <c r="L749" s="1" t="s">
        <v>2173</v>
      </c>
    </row>
    <row r="750" spans="1:12" x14ac:dyDescent="0.2">
      <c r="A750" s="1" t="s">
        <v>748</v>
      </c>
      <c r="B750" s="2" t="s">
        <v>748</v>
      </c>
      <c r="D750" s="1" t="s">
        <v>1911</v>
      </c>
      <c r="E750" s="1" t="s">
        <v>2208</v>
      </c>
      <c r="F750" s="1" t="s">
        <v>1929</v>
      </c>
      <c r="G750" s="1">
        <v>-2.5133731923822098</v>
      </c>
      <c r="H750" s="1">
        <v>-1.00814906842289</v>
      </c>
      <c r="I750" s="1" t="s">
        <v>1929</v>
      </c>
      <c r="J750" s="1" t="s">
        <v>1929</v>
      </c>
      <c r="K750" s="1">
        <v>1.46909441335095</v>
      </c>
      <c r="L750" s="1" t="s">
        <v>1929</v>
      </c>
    </row>
    <row r="751" spans="1:12" x14ac:dyDescent="0.2">
      <c r="A751" s="1" t="s">
        <v>749</v>
      </c>
      <c r="B751" s="2" t="s">
        <v>1792</v>
      </c>
      <c r="D751" s="1" t="s">
        <v>1906</v>
      </c>
      <c r="E751" s="1" t="s">
        <v>2207</v>
      </c>
      <c r="F751" s="1">
        <v>0.113413196764672</v>
      </c>
      <c r="G751" s="1">
        <v>-0.56118857425658497</v>
      </c>
      <c r="H751" s="1">
        <v>-0.72921391410521397</v>
      </c>
      <c r="I751" s="1">
        <v>-0.45115608947200098</v>
      </c>
      <c r="J751" s="1">
        <v>-1.1243852233241001</v>
      </c>
      <c r="K751" s="1">
        <v>-0.77934557882410604</v>
      </c>
      <c r="L751" s="1" t="s">
        <v>1929</v>
      </c>
    </row>
    <row r="752" spans="1:12" x14ac:dyDescent="0.2">
      <c r="A752" s="1" t="s">
        <v>750</v>
      </c>
      <c r="B752" s="2" t="s">
        <v>750</v>
      </c>
      <c r="D752" s="1" t="s">
        <v>1909</v>
      </c>
      <c r="E752" s="1" t="s">
        <v>2207</v>
      </c>
      <c r="F752" s="1" t="s">
        <v>1929</v>
      </c>
      <c r="G752" s="1">
        <v>2.14724156231039</v>
      </c>
      <c r="H752" s="1">
        <v>-1.0025844117934399</v>
      </c>
      <c r="I752" s="1">
        <v>0.79812621270379402</v>
      </c>
      <c r="J752" s="1">
        <v>0.38371979695112102</v>
      </c>
      <c r="K752" s="1">
        <v>0.43969012297183202</v>
      </c>
      <c r="L752" s="1" t="s">
        <v>1929</v>
      </c>
    </row>
    <row r="753" spans="1:12" x14ac:dyDescent="0.2">
      <c r="A753" s="1" t="s">
        <v>751</v>
      </c>
      <c r="B753" s="2" t="s">
        <v>751</v>
      </c>
      <c r="D753" s="1" t="s">
        <v>1906</v>
      </c>
      <c r="E753" s="1" t="s">
        <v>2207</v>
      </c>
      <c r="F753" s="1">
        <v>0.26272803630472202</v>
      </c>
      <c r="G753" s="1">
        <v>0.76375554033346404</v>
      </c>
      <c r="H753" s="1">
        <v>0.28414519744950101</v>
      </c>
      <c r="I753" s="1">
        <v>3.1834389174861803E-2</v>
      </c>
      <c r="J753" s="1">
        <v>-0.75542415574521005</v>
      </c>
      <c r="K753" s="1">
        <v>-2.1632132289083499</v>
      </c>
      <c r="L753" s="1" t="s">
        <v>1929</v>
      </c>
    </row>
    <row r="754" spans="1:12" x14ac:dyDescent="0.2">
      <c r="A754" s="1" t="s">
        <v>752</v>
      </c>
      <c r="B754" s="2" t="s">
        <v>1793</v>
      </c>
      <c r="D754" s="1" t="s">
        <v>1906</v>
      </c>
      <c r="E754" s="1" t="s">
        <v>1910</v>
      </c>
      <c r="F754" s="1">
        <v>-1.1062244468424101</v>
      </c>
      <c r="G754" s="1" t="s">
        <v>1929</v>
      </c>
      <c r="H754" s="1" t="s">
        <v>1929</v>
      </c>
      <c r="I754" s="1" t="s">
        <v>1929</v>
      </c>
      <c r="J754" s="1">
        <v>-2.5855724180600701</v>
      </c>
      <c r="K754" s="1">
        <v>1.27194711495324</v>
      </c>
      <c r="L754" s="1" t="s">
        <v>1929</v>
      </c>
    </row>
    <row r="755" spans="1:12" x14ac:dyDescent="0.2">
      <c r="A755" s="1" t="s">
        <v>753</v>
      </c>
      <c r="B755" s="2" t="s">
        <v>753</v>
      </c>
      <c r="D755" s="1" t="s">
        <v>1907</v>
      </c>
      <c r="E755" s="1" t="s">
        <v>2207</v>
      </c>
      <c r="F755" s="1" t="s">
        <v>1929</v>
      </c>
      <c r="G755" s="1" t="s">
        <v>1929</v>
      </c>
      <c r="H755" s="1">
        <v>-0.156121049743707</v>
      </c>
      <c r="I755" s="1">
        <v>0.79635516476164703</v>
      </c>
      <c r="J755" s="1">
        <v>1.6446601495165301</v>
      </c>
      <c r="K755" s="1">
        <v>2.0173536280880802</v>
      </c>
      <c r="L755" s="1" t="s">
        <v>1929</v>
      </c>
    </row>
    <row r="756" spans="1:12" x14ac:dyDescent="0.2">
      <c r="A756" s="1" t="s">
        <v>754</v>
      </c>
      <c r="B756" s="2" t="s">
        <v>1794</v>
      </c>
      <c r="D756" s="1" t="s">
        <v>1909</v>
      </c>
      <c r="E756" s="1" t="s">
        <v>1908</v>
      </c>
      <c r="F756" s="1" t="s">
        <v>1929</v>
      </c>
      <c r="G756" s="1">
        <v>-0.30966182966022499</v>
      </c>
      <c r="H756" s="1">
        <v>2.1285670270568899</v>
      </c>
      <c r="I756" s="1" t="s">
        <v>1929</v>
      </c>
      <c r="J756" s="1" t="s">
        <v>1929</v>
      </c>
      <c r="K756" s="1">
        <v>-0.47136530357914602</v>
      </c>
      <c r="L756" s="1" t="s">
        <v>1929</v>
      </c>
    </row>
    <row r="757" spans="1:12" x14ac:dyDescent="0.2">
      <c r="A757" s="1" t="s">
        <v>755</v>
      </c>
      <c r="B757" s="2" t="s">
        <v>755</v>
      </c>
      <c r="D757" s="1" t="s">
        <v>1911</v>
      </c>
      <c r="E757" s="1" t="s">
        <v>2207</v>
      </c>
      <c r="F757" s="1">
        <v>-2.1243438677809001</v>
      </c>
      <c r="G757" s="1">
        <v>6.8214245338014901E-2</v>
      </c>
      <c r="H757" s="1">
        <v>6.2829299941585606E-2</v>
      </c>
      <c r="I757" s="1">
        <v>2.7127269291214499E-2</v>
      </c>
      <c r="J757" s="1">
        <v>0.300014092627373</v>
      </c>
      <c r="K757" s="1">
        <v>-0.281114809470561</v>
      </c>
      <c r="L757" s="1" t="s">
        <v>1929</v>
      </c>
    </row>
    <row r="758" spans="1:12" x14ac:dyDescent="0.2">
      <c r="A758" s="1" t="s">
        <v>756</v>
      </c>
      <c r="B758" s="2" t="s">
        <v>756</v>
      </c>
      <c r="D758" s="1" t="s">
        <v>1907</v>
      </c>
      <c r="E758" s="1" t="s">
        <v>1912</v>
      </c>
      <c r="F758" s="1" t="s">
        <v>1929</v>
      </c>
      <c r="G758" s="1">
        <v>-0.155553081816341</v>
      </c>
      <c r="H758" s="1">
        <v>-1.09691446996945</v>
      </c>
      <c r="I758" s="1">
        <v>1.62919489761797</v>
      </c>
      <c r="J758" s="1">
        <v>0.66456373157063198</v>
      </c>
      <c r="K758" s="1">
        <v>5.8391231284100301E-2</v>
      </c>
      <c r="L758" s="1" t="s">
        <v>1929</v>
      </c>
    </row>
    <row r="759" spans="1:12" x14ac:dyDescent="0.2">
      <c r="A759" s="1" t="s">
        <v>757</v>
      </c>
      <c r="B759" s="2" t="s">
        <v>757</v>
      </c>
      <c r="D759" s="1" t="s">
        <v>1911</v>
      </c>
      <c r="E759" s="1" t="s">
        <v>2207</v>
      </c>
      <c r="F759" s="1" t="s">
        <v>1929</v>
      </c>
      <c r="G759" s="1">
        <v>-1.2258261759661799</v>
      </c>
      <c r="H759" s="1">
        <v>-1.7284963348279401</v>
      </c>
      <c r="I759" s="1">
        <v>0.25339990719635802</v>
      </c>
      <c r="J759" s="1" t="s">
        <v>1929</v>
      </c>
      <c r="K759" s="1">
        <v>0.105868272806535</v>
      </c>
      <c r="L759" s="1" t="s">
        <v>1929</v>
      </c>
    </row>
    <row r="760" spans="1:12" x14ac:dyDescent="0.2">
      <c r="A760" s="1" t="s">
        <v>758</v>
      </c>
      <c r="B760" s="2" t="s">
        <v>758</v>
      </c>
      <c r="D760" s="1" t="s">
        <v>1909</v>
      </c>
      <c r="E760" s="1" t="s">
        <v>2207</v>
      </c>
      <c r="F760" s="1" t="s">
        <v>1929</v>
      </c>
      <c r="G760" s="1">
        <v>2.9495026868698702</v>
      </c>
      <c r="H760" s="1">
        <v>-0.48166940412243398</v>
      </c>
      <c r="I760" s="1">
        <v>2.6759490360665401</v>
      </c>
      <c r="J760" s="1">
        <v>0.27236530531814601</v>
      </c>
      <c r="K760" s="1">
        <v>-0.35790610497502501</v>
      </c>
      <c r="L760" s="1" t="s">
        <v>1929</v>
      </c>
    </row>
    <row r="761" spans="1:12" x14ac:dyDescent="0.2">
      <c r="A761" s="1" t="s">
        <v>759</v>
      </c>
      <c r="B761" s="2" t="s">
        <v>759</v>
      </c>
      <c r="D761" s="1" t="s">
        <v>1907</v>
      </c>
      <c r="E761" s="1" t="s">
        <v>2207</v>
      </c>
      <c r="F761" s="1">
        <v>1.52455612275084</v>
      </c>
      <c r="G761" s="1">
        <v>-0.69042663220196598</v>
      </c>
      <c r="H761" s="1">
        <v>0.58511558932626495</v>
      </c>
      <c r="I761" s="1">
        <v>-0.79921972385584705</v>
      </c>
      <c r="J761" s="1">
        <v>1.7075649156496899</v>
      </c>
      <c r="K761" s="1">
        <v>1.3329337022258401</v>
      </c>
      <c r="L761" s="1" t="s">
        <v>1929</v>
      </c>
    </row>
    <row r="762" spans="1:12" x14ac:dyDescent="0.2">
      <c r="A762" s="1" t="s">
        <v>760</v>
      </c>
      <c r="B762" s="2" t="s">
        <v>760</v>
      </c>
      <c r="D762" s="1" t="s">
        <v>1906</v>
      </c>
      <c r="E762" s="1" t="s">
        <v>1908</v>
      </c>
      <c r="F762" s="1">
        <v>0.19174355119868799</v>
      </c>
      <c r="G762" s="1">
        <v>0.35390052102297598</v>
      </c>
      <c r="H762" s="1">
        <v>-7.3563798305394903E-2</v>
      </c>
      <c r="I762" s="1">
        <v>-0.27312125016733602</v>
      </c>
      <c r="J762" s="1">
        <v>-0.49330316429919202</v>
      </c>
      <c r="K762" s="1">
        <v>-1.0822398883759801</v>
      </c>
      <c r="L762" s="1" t="s">
        <v>1929</v>
      </c>
    </row>
    <row r="763" spans="1:12" x14ac:dyDescent="0.2">
      <c r="A763" s="1" t="s">
        <v>761</v>
      </c>
      <c r="B763" s="2" t="s">
        <v>1795</v>
      </c>
      <c r="D763" s="1" t="s">
        <v>1906</v>
      </c>
      <c r="E763" s="1" t="s">
        <v>2207</v>
      </c>
      <c r="F763" s="1">
        <v>-0.43967877153553198</v>
      </c>
      <c r="G763" s="1">
        <v>-0.76780949960331302</v>
      </c>
      <c r="H763" s="1">
        <v>-0.84355618910713304</v>
      </c>
      <c r="I763" s="1">
        <v>-0.89835265588581004</v>
      </c>
      <c r="J763" s="1">
        <v>-1.13251218605502</v>
      </c>
      <c r="K763" s="1">
        <v>-0.86485894129101204</v>
      </c>
      <c r="L763" s="1" t="s">
        <v>1929</v>
      </c>
    </row>
    <row r="764" spans="1:12" x14ac:dyDescent="0.2">
      <c r="A764" s="1" t="s">
        <v>762</v>
      </c>
      <c r="B764" s="2" t="s">
        <v>1796</v>
      </c>
      <c r="D764" s="1" t="s">
        <v>1906</v>
      </c>
      <c r="E764" s="1" t="s">
        <v>2207</v>
      </c>
      <c r="F764" s="1">
        <v>-0.27531562195144199</v>
      </c>
      <c r="G764" s="1">
        <v>-0.91623016561791204</v>
      </c>
      <c r="H764" s="1">
        <v>-0.80466130669805702</v>
      </c>
      <c r="I764" s="1">
        <v>-1.4812375367383199</v>
      </c>
      <c r="J764" s="1">
        <v>-0.81253961473094405</v>
      </c>
      <c r="K764" s="1">
        <v>0.52097179559932105</v>
      </c>
      <c r="L764" s="1" t="s">
        <v>1929</v>
      </c>
    </row>
    <row r="765" spans="1:12" x14ac:dyDescent="0.2">
      <c r="A765" s="1" t="s">
        <v>763</v>
      </c>
      <c r="B765" s="2" t="s">
        <v>1797</v>
      </c>
      <c r="D765" s="1" t="s">
        <v>1913</v>
      </c>
      <c r="E765" s="1" t="s">
        <v>1917</v>
      </c>
      <c r="F765" s="1" t="s">
        <v>1929</v>
      </c>
      <c r="G765" s="1">
        <v>1.38684964711148</v>
      </c>
      <c r="H765" s="1">
        <v>0.57411575440424201</v>
      </c>
      <c r="I765" s="1">
        <v>-1.7107975683288399</v>
      </c>
      <c r="J765" s="1">
        <v>-0.20436758526166399</v>
      </c>
      <c r="K765" s="1" t="s">
        <v>1929</v>
      </c>
      <c r="L765" s="1" t="s">
        <v>1929</v>
      </c>
    </row>
    <row r="766" spans="1:12" x14ac:dyDescent="0.2">
      <c r="A766" s="1" t="s">
        <v>764</v>
      </c>
      <c r="B766" s="2" t="s">
        <v>1798</v>
      </c>
      <c r="D766" s="1" t="s">
        <v>1913</v>
      </c>
      <c r="E766" s="1" t="s">
        <v>1917</v>
      </c>
      <c r="F766" s="1">
        <v>-7.7606156244017503</v>
      </c>
      <c r="G766" s="1">
        <v>-3.9194048197648699</v>
      </c>
      <c r="H766" s="1">
        <v>0.222941145669107</v>
      </c>
      <c r="I766" s="1">
        <v>8.7851274157888307E-2</v>
      </c>
      <c r="J766" s="1">
        <v>1.5958233557341499</v>
      </c>
      <c r="K766" s="1">
        <v>2.8402206051453698</v>
      </c>
      <c r="L766" s="1" t="s">
        <v>1929</v>
      </c>
    </row>
    <row r="767" spans="1:12" x14ac:dyDescent="0.2">
      <c r="A767" s="1" t="s">
        <v>765</v>
      </c>
      <c r="B767" s="2" t="s">
        <v>765</v>
      </c>
      <c r="D767" s="1" t="s">
        <v>1907</v>
      </c>
      <c r="E767" s="1" t="s">
        <v>1908</v>
      </c>
      <c r="F767" s="1">
        <v>0.22326923073850399</v>
      </c>
      <c r="G767" s="1">
        <v>0.86868943784224195</v>
      </c>
      <c r="H767" s="1">
        <v>-0.226702550344999</v>
      </c>
      <c r="I767" s="1">
        <v>0.68261963894653399</v>
      </c>
      <c r="J767" s="1">
        <v>1.20205905492929</v>
      </c>
      <c r="K767" s="1">
        <v>0.68033699271161896</v>
      </c>
      <c r="L767" s="1" t="s">
        <v>1929</v>
      </c>
    </row>
    <row r="768" spans="1:12" x14ac:dyDescent="0.2">
      <c r="A768" s="1" t="s">
        <v>766</v>
      </c>
      <c r="B768" s="2" t="s">
        <v>766</v>
      </c>
      <c r="D768" s="1" t="s">
        <v>1907</v>
      </c>
      <c r="E768" s="1" t="s">
        <v>1916</v>
      </c>
      <c r="F768" s="1" t="s">
        <v>1929</v>
      </c>
      <c r="G768" s="1">
        <v>-0.113495285661421</v>
      </c>
      <c r="H768" s="1">
        <v>0.38200920520333798</v>
      </c>
      <c r="I768" s="1">
        <v>1.4667410904859799</v>
      </c>
      <c r="J768" s="1">
        <v>0.76024959834789796</v>
      </c>
      <c r="K768" s="1">
        <v>2.6123857396672898</v>
      </c>
      <c r="L768" s="1" t="s">
        <v>2174</v>
      </c>
    </row>
    <row r="769" spans="1:12" x14ac:dyDescent="0.2">
      <c r="A769" s="1" t="s">
        <v>767</v>
      </c>
      <c r="B769" s="2" t="s">
        <v>767</v>
      </c>
      <c r="D769" s="1" t="s">
        <v>1909</v>
      </c>
      <c r="E769" s="1" t="s">
        <v>1924</v>
      </c>
      <c r="F769" s="1" t="s">
        <v>1929</v>
      </c>
      <c r="G769" s="1">
        <v>-1.00472825067213</v>
      </c>
      <c r="H769" s="1">
        <v>2.5589782202601001</v>
      </c>
      <c r="I769" s="1">
        <v>1.9004834850775201</v>
      </c>
      <c r="J769" s="1">
        <v>3.0417789246222702</v>
      </c>
      <c r="K769" s="1">
        <v>1.02403401513141</v>
      </c>
      <c r="L769" s="1" t="s">
        <v>1929</v>
      </c>
    </row>
    <row r="770" spans="1:12" x14ac:dyDescent="0.2">
      <c r="A770" s="1" t="s">
        <v>768</v>
      </c>
      <c r="B770" s="2" t="s">
        <v>768</v>
      </c>
      <c r="D770" s="1" t="s">
        <v>1913</v>
      </c>
      <c r="E770" s="1" t="s">
        <v>1912</v>
      </c>
      <c r="F770" s="1" t="s">
        <v>1929</v>
      </c>
      <c r="G770" s="1">
        <v>6.7953604591877896</v>
      </c>
      <c r="H770" s="1">
        <v>-5.9819673788666599</v>
      </c>
      <c r="I770" s="1">
        <v>1.7274657052134099</v>
      </c>
      <c r="J770" s="1">
        <v>-0.54023173344940301</v>
      </c>
      <c r="K770" s="1">
        <v>-0.61542161914912297</v>
      </c>
      <c r="L770" s="1" t="s">
        <v>1929</v>
      </c>
    </row>
    <row r="771" spans="1:12" x14ac:dyDescent="0.2">
      <c r="A771" s="1" t="s">
        <v>769</v>
      </c>
      <c r="B771" s="2" t="s">
        <v>769</v>
      </c>
      <c r="D771" s="1" t="s">
        <v>1907</v>
      </c>
      <c r="E771" s="1" t="s">
        <v>1912</v>
      </c>
      <c r="F771" s="1" t="s">
        <v>1929</v>
      </c>
      <c r="G771" s="1">
        <v>0.73240512938982505</v>
      </c>
      <c r="H771" s="1" t="s">
        <v>1929</v>
      </c>
      <c r="I771" s="1">
        <v>1.73818274408521</v>
      </c>
      <c r="J771" s="1">
        <v>0.31950593478733502</v>
      </c>
      <c r="K771" s="1" t="s">
        <v>1929</v>
      </c>
      <c r="L771" s="1" t="s">
        <v>1929</v>
      </c>
    </row>
    <row r="772" spans="1:12" x14ac:dyDescent="0.2">
      <c r="A772" s="1" t="s">
        <v>770</v>
      </c>
      <c r="B772" s="2" t="s">
        <v>770</v>
      </c>
      <c r="D772" s="1" t="s">
        <v>1907</v>
      </c>
      <c r="E772" s="1" t="s">
        <v>2208</v>
      </c>
      <c r="F772" s="1" t="s">
        <v>1929</v>
      </c>
      <c r="G772" s="1" t="s">
        <v>1929</v>
      </c>
      <c r="H772" s="1" t="s">
        <v>1929</v>
      </c>
      <c r="I772" s="1" t="s">
        <v>1929</v>
      </c>
      <c r="J772" s="1" t="s">
        <v>1929</v>
      </c>
      <c r="K772" s="1">
        <v>9.7218953599804507</v>
      </c>
      <c r="L772" s="1" t="s">
        <v>1929</v>
      </c>
    </row>
    <row r="773" spans="1:12" x14ac:dyDescent="0.2">
      <c r="A773" s="1" t="s">
        <v>771</v>
      </c>
      <c r="B773" s="2" t="s">
        <v>771</v>
      </c>
      <c r="D773" s="1" t="s">
        <v>1907</v>
      </c>
      <c r="E773" s="1" t="s">
        <v>1908</v>
      </c>
      <c r="F773" s="1" t="s">
        <v>1929</v>
      </c>
      <c r="G773" s="1">
        <v>-1.9435547455637601E-2</v>
      </c>
      <c r="H773" s="1">
        <v>0.27001920795596301</v>
      </c>
      <c r="I773" s="1">
        <v>-0.55117459863512996</v>
      </c>
      <c r="J773" s="1">
        <v>1.4077632219353</v>
      </c>
      <c r="K773" s="1">
        <v>-0.18653179778319801</v>
      </c>
      <c r="L773" s="1" t="s">
        <v>1929</v>
      </c>
    </row>
    <row r="774" spans="1:12" x14ac:dyDescent="0.2">
      <c r="A774" s="1" t="s">
        <v>772</v>
      </c>
      <c r="B774" s="2" t="s">
        <v>772</v>
      </c>
      <c r="D774" s="1" t="s">
        <v>1906</v>
      </c>
      <c r="E774" s="1" t="s">
        <v>2207</v>
      </c>
      <c r="F774" s="1">
        <v>-0.26256381916555799</v>
      </c>
      <c r="G774" s="1">
        <v>-7.6187709602167905E-2</v>
      </c>
      <c r="H774" s="1">
        <v>-0.10645289616437301</v>
      </c>
      <c r="I774" s="1">
        <v>-1.01964221116507</v>
      </c>
      <c r="J774" s="1">
        <v>-0.156329601604484</v>
      </c>
      <c r="K774" s="1">
        <v>-0.52502438373363802</v>
      </c>
      <c r="L774" s="1" t="s">
        <v>1929</v>
      </c>
    </row>
    <row r="775" spans="1:12" x14ac:dyDescent="0.2">
      <c r="A775" s="1" t="s">
        <v>773</v>
      </c>
      <c r="B775" s="2" t="s">
        <v>773</v>
      </c>
      <c r="D775" s="1" t="s">
        <v>1907</v>
      </c>
      <c r="E775" s="1" t="s">
        <v>1912</v>
      </c>
      <c r="F775" s="1">
        <v>0.87522454971006203</v>
      </c>
      <c r="G775" s="1">
        <v>0.99516677850717195</v>
      </c>
      <c r="H775" s="1">
        <v>-0.21658043296391499</v>
      </c>
      <c r="I775" s="1">
        <v>6.2612577723195895E-2</v>
      </c>
      <c r="J775" s="1">
        <v>1.3592880019014699</v>
      </c>
      <c r="K775" s="1">
        <v>-0.14218008044310901</v>
      </c>
      <c r="L775" s="1" t="s">
        <v>1929</v>
      </c>
    </row>
    <row r="776" spans="1:12" x14ac:dyDescent="0.2">
      <c r="A776" s="1" t="s">
        <v>774</v>
      </c>
      <c r="B776" s="2" t="s">
        <v>774</v>
      </c>
      <c r="D776" s="1" t="s">
        <v>1911</v>
      </c>
      <c r="E776" s="1" t="s">
        <v>2208</v>
      </c>
      <c r="F776" s="1" t="s">
        <v>1929</v>
      </c>
      <c r="G776" s="1" t="s">
        <v>1929</v>
      </c>
      <c r="H776" s="1">
        <v>-4.0769409395177698</v>
      </c>
      <c r="I776" s="1" t="s">
        <v>1929</v>
      </c>
      <c r="J776" s="1">
        <v>-1.6015591667494</v>
      </c>
      <c r="K776" s="1" t="s">
        <v>1929</v>
      </c>
      <c r="L776" s="1" t="s">
        <v>1929</v>
      </c>
    </row>
    <row r="777" spans="1:12" x14ac:dyDescent="0.2">
      <c r="A777" s="1" t="s">
        <v>775</v>
      </c>
      <c r="B777" s="2" t="s">
        <v>775</v>
      </c>
      <c r="D777" s="1" t="s">
        <v>1907</v>
      </c>
      <c r="E777" s="1" t="s">
        <v>2207</v>
      </c>
      <c r="F777" s="1">
        <v>-0.80990752909035901</v>
      </c>
      <c r="G777" s="1">
        <v>0.29647578300059102</v>
      </c>
      <c r="H777" s="1">
        <v>0.187091404237752</v>
      </c>
      <c r="I777" s="1">
        <v>2.3899742676686101E-2</v>
      </c>
      <c r="J777" s="1">
        <v>1.16372598949036</v>
      </c>
      <c r="K777" s="1">
        <v>0.86752472658673696</v>
      </c>
      <c r="L777" s="1" t="s">
        <v>1929</v>
      </c>
    </row>
    <row r="778" spans="1:12" x14ac:dyDescent="0.2">
      <c r="A778" s="1" t="s">
        <v>776</v>
      </c>
      <c r="B778" s="2" t="s">
        <v>776</v>
      </c>
      <c r="D778" s="1" t="s">
        <v>1906</v>
      </c>
      <c r="E778" s="1" t="s">
        <v>2207</v>
      </c>
      <c r="F778" s="1">
        <v>0.39080322424296199</v>
      </c>
      <c r="G778" s="1">
        <v>0.64416297739566997</v>
      </c>
      <c r="H778" s="1">
        <v>0.51226596744062503</v>
      </c>
      <c r="I778" s="1">
        <v>-2.8714850448985398</v>
      </c>
      <c r="J778" s="1">
        <v>8.4878326018950401E-2</v>
      </c>
      <c r="K778" s="1">
        <v>-2.2153509521103201E-2</v>
      </c>
      <c r="L778" s="1" t="s">
        <v>1929</v>
      </c>
    </row>
    <row r="779" spans="1:12" x14ac:dyDescent="0.2">
      <c r="A779" s="1" t="s">
        <v>777</v>
      </c>
      <c r="B779" s="2" t="s">
        <v>777</v>
      </c>
      <c r="D779" s="1" t="s">
        <v>1911</v>
      </c>
      <c r="E779" s="1" t="s">
        <v>1924</v>
      </c>
      <c r="F779" s="1" t="s">
        <v>1929</v>
      </c>
      <c r="G779" s="1">
        <v>-1.9451719613907299</v>
      </c>
      <c r="H779" s="1">
        <v>-0.44598311826773601</v>
      </c>
      <c r="I779" s="1">
        <v>-1.1417230384499799</v>
      </c>
      <c r="J779" s="1">
        <v>-2.4109642116065402</v>
      </c>
      <c r="K779" s="1">
        <v>-2.4793447959758099</v>
      </c>
      <c r="L779" s="1" t="s">
        <v>1929</v>
      </c>
    </row>
    <row r="780" spans="1:12" x14ac:dyDescent="0.2">
      <c r="A780" s="1" t="s">
        <v>778</v>
      </c>
      <c r="B780" s="2" t="s">
        <v>778</v>
      </c>
      <c r="D780" s="1" t="s">
        <v>1907</v>
      </c>
      <c r="E780" s="1" t="s">
        <v>1918</v>
      </c>
      <c r="F780" s="1">
        <v>-0.32490961251856898</v>
      </c>
      <c r="G780" s="1">
        <v>-0.53015534647260498</v>
      </c>
      <c r="H780" s="1">
        <v>-1.13463203167696</v>
      </c>
      <c r="I780" s="1">
        <v>2.3733855552427299</v>
      </c>
      <c r="J780" s="1">
        <v>1.4310361227395301</v>
      </c>
      <c r="K780" s="1">
        <v>1.30357147260596</v>
      </c>
      <c r="L780" s="1" t="s">
        <v>1929</v>
      </c>
    </row>
    <row r="781" spans="1:12" x14ac:dyDescent="0.2">
      <c r="A781" s="1" t="s">
        <v>779</v>
      </c>
      <c r="B781" s="2" t="s">
        <v>779</v>
      </c>
      <c r="D781" s="1" t="s">
        <v>1909</v>
      </c>
      <c r="E781" s="1" t="s">
        <v>1915</v>
      </c>
      <c r="F781" s="1">
        <v>2.3028840167206699</v>
      </c>
      <c r="G781" s="1">
        <v>0.89166285477625595</v>
      </c>
      <c r="H781" s="1">
        <v>-1.9267385604532099E-2</v>
      </c>
      <c r="I781" s="1">
        <v>1.8000745933500899</v>
      </c>
      <c r="J781" s="1">
        <v>2.0415681801680901</v>
      </c>
      <c r="K781" s="1">
        <v>1.46543653140013E-2</v>
      </c>
      <c r="L781" s="1" t="s">
        <v>1929</v>
      </c>
    </row>
    <row r="782" spans="1:12" x14ac:dyDescent="0.2">
      <c r="A782" s="1" t="s">
        <v>780</v>
      </c>
      <c r="B782" s="2" t="s">
        <v>780</v>
      </c>
      <c r="D782" s="1" t="s">
        <v>1906</v>
      </c>
      <c r="E782" s="1" t="s">
        <v>1910</v>
      </c>
      <c r="F782" s="1" t="s">
        <v>1929</v>
      </c>
      <c r="G782" s="1" t="s">
        <v>1929</v>
      </c>
      <c r="H782" s="1" t="s">
        <v>1929</v>
      </c>
      <c r="I782" s="1" t="s">
        <v>1929</v>
      </c>
      <c r="J782" s="1">
        <v>-3.5504632899489499</v>
      </c>
      <c r="K782" s="1" t="s">
        <v>1929</v>
      </c>
      <c r="L782" s="1" t="s">
        <v>1929</v>
      </c>
    </row>
    <row r="783" spans="1:12" x14ac:dyDescent="0.2">
      <c r="A783" s="1" t="s">
        <v>781</v>
      </c>
      <c r="B783" s="2" t="s">
        <v>1799</v>
      </c>
      <c r="D783" s="1" t="s">
        <v>1906</v>
      </c>
      <c r="E783" s="1" t="s">
        <v>2208</v>
      </c>
      <c r="F783" s="1" t="s">
        <v>1929</v>
      </c>
      <c r="G783" s="1" t="s">
        <v>1929</v>
      </c>
      <c r="H783" s="1" t="s">
        <v>1929</v>
      </c>
      <c r="I783" s="1" t="s">
        <v>1929</v>
      </c>
      <c r="J783" s="1">
        <v>-8.8783572313674899</v>
      </c>
      <c r="K783" s="1" t="s">
        <v>1929</v>
      </c>
      <c r="L783" s="1" t="s">
        <v>1929</v>
      </c>
    </row>
    <row r="784" spans="1:12" x14ac:dyDescent="0.2">
      <c r="A784" s="1" t="s">
        <v>782</v>
      </c>
      <c r="B784" s="2" t="s">
        <v>1800</v>
      </c>
      <c r="D784" s="1" t="s">
        <v>1907</v>
      </c>
      <c r="E784" s="1" t="s">
        <v>1916</v>
      </c>
      <c r="F784" s="1" t="s">
        <v>1929</v>
      </c>
      <c r="G784" s="1" t="s">
        <v>1929</v>
      </c>
      <c r="H784" s="1">
        <v>3.1267819317167503E-2</v>
      </c>
      <c r="I784" s="1">
        <v>1.55993633030527</v>
      </c>
      <c r="J784" s="1">
        <v>2.6084080812529198</v>
      </c>
      <c r="K784" s="1">
        <v>1.6356631532968999</v>
      </c>
      <c r="L784" s="1" t="s">
        <v>1929</v>
      </c>
    </row>
    <row r="785" spans="1:12" x14ac:dyDescent="0.2">
      <c r="A785" s="1" t="s">
        <v>783</v>
      </c>
      <c r="B785" s="2" t="s">
        <v>783</v>
      </c>
      <c r="D785" s="1" t="s">
        <v>1907</v>
      </c>
      <c r="E785" s="1" t="s">
        <v>1912</v>
      </c>
      <c r="F785" s="1" t="s">
        <v>1929</v>
      </c>
      <c r="G785" s="1" t="s">
        <v>1929</v>
      </c>
      <c r="H785" s="1" t="s">
        <v>1929</v>
      </c>
      <c r="I785" s="1">
        <v>0.46875841065384299</v>
      </c>
      <c r="J785" s="1">
        <v>1.2807741196720599</v>
      </c>
      <c r="K785" s="1">
        <v>2.9818167559008999</v>
      </c>
      <c r="L785" s="1" t="s">
        <v>1929</v>
      </c>
    </row>
    <row r="786" spans="1:12" x14ac:dyDescent="0.2">
      <c r="A786" s="1" t="s">
        <v>784</v>
      </c>
      <c r="B786" s="2" t="s">
        <v>784</v>
      </c>
      <c r="D786" s="1" t="s">
        <v>1907</v>
      </c>
      <c r="E786" s="1" t="s">
        <v>1908</v>
      </c>
      <c r="F786" s="1">
        <v>-4.9236560086494699E-2</v>
      </c>
      <c r="G786" s="1">
        <v>-0.32220378920494103</v>
      </c>
      <c r="H786" s="1">
        <v>-0.175480600085611</v>
      </c>
      <c r="I786" s="1">
        <v>8.0660512622954206E-2</v>
      </c>
      <c r="J786" s="1">
        <v>1.4153790056803901</v>
      </c>
      <c r="K786" s="1">
        <v>0.77027703288995597</v>
      </c>
      <c r="L786" s="1" t="s">
        <v>2175</v>
      </c>
    </row>
    <row r="787" spans="1:12" x14ac:dyDescent="0.2">
      <c r="A787" s="1" t="s">
        <v>785</v>
      </c>
      <c r="B787" s="2" t="s">
        <v>785</v>
      </c>
      <c r="D787" s="1" t="s">
        <v>1906</v>
      </c>
      <c r="E787" s="1" t="s">
        <v>2207</v>
      </c>
      <c r="F787" s="1">
        <v>0.97901933107456895</v>
      </c>
      <c r="G787" s="1">
        <v>4.0591802704862803E-2</v>
      </c>
      <c r="H787" s="1">
        <v>-7.11684016199991E-2</v>
      </c>
      <c r="I787" s="1">
        <v>-0.30819798506564999</v>
      </c>
      <c r="J787" s="1">
        <v>0.26114371042956103</v>
      </c>
      <c r="K787" s="1">
        <v>-1.2573165180296699</v>
      </c>
      <c r="L787" s="1" t="s">
        <v>1929</v>
      </c>
    </row>
    <row r="788" spans="1:12" x14ac:dyDescent="0.2">
      <c r="A788" s="1" t="s">
        <v>786</v>
      </c>
      <c r="B788" s="2" t="s">
        <v>786</v>
      </c>
      <c r="D788" s="1" t="s">
        <v>1906</v>
      </c>
      <c r="E788" s="1" t="s">
        <v>2207</v>
      </c>
      <c r="F788" s="1" t="s">
        <v>1929</v>
      </c>
      <c r="G788" s="1">
        <v>-0.32372205983057001</v>
      </c>
      <c r="H788" s="1">
        <v>0.28614873364784599</v>
      </c>
      <c r="I788" s="1">
        <v>-0.415905373781082</v>
      </c>
      <c r="J788" s="1">
        <v>0.31632973702821399</v>
      </c>
      <c r="K788" s="1">
        <v>-1.19050528170766</v>
      </c>
      <c r="L788" s="1" t="s">
        <v>1929</v>
      </c>
    </row>
    <row r="789" spans="1:12" x14ac:dyDescent="0.2">
      <c r="A789" s="1" t="s">
        <v>787</v>
      </c>
      <c r="B789" s="2" t="s">
        <v>787</v>
      </c>
      <c r="D789" s="1" t="s">
        <v>1906</v>
      </c>
      <c r="E789" s="1" t="s">
        <v>2207</v>
      </c>
      <c r="F789" s="1" t="s">
        <v>1929</v>
      </c>
      <c r="G789" s="1">
        <v>-0.515579063953438</v>
      </c>
      <c r="H789" s="1">
        <v>-0.58893324237793299</v>
      </c>
      <c r="I789" s="1">
        <v>1.13948101535479E-2</v>
      </c>
      <c r="J789" s="1">
        <v>0.61839432613248302</v>
      </c>
      <c r="K789" s="1">
        <v>-1.48021314115292</v>
      </c>
      <c r="L789" s="1" t="s">
        <v>1929</v>
      </c>
    </row>
    <row r="790" spans="1:12" x14ac:dyDescent="0.2">
      <c r="A790" s="1" t="s">
        <v>788</v>
      </c>
      <c r="B790" s="2" t="s">
        <v>788</v>
      </c>
      <c r="D790" s="1" t="s">
        <v>1907</v>
      </c>
      <c r="E790" s="1" t="s">
        <v>2207</v>
      </c>
      <c r="F790" s="1">
        <v>-4.0391511445804502E-2</v>
      </c>
      <c r="G790" s="1">
        <v>0.68876804989241402</v>
      </c>
      <c r="H790" s="1">
        <v>0.19071334082491101</v>
      </c>
      <c r="I790" s="1">
        <v>1.18279745490142</v>
      </c>
      <c r="J790" s="1">
        <v>1.36392186246369</v>
      </c>
      <c r="K790" s="1">
        <v>0.203941802723515</v>
      </c>
      <c r="L790" s="1" t="s">
        <v>1929</v>
      </c>
    </row>
    <row r="791" spans="1:12" x14ac:dyDescent="0.2">
      <c r="A791" s="1" t="s">
        <v>789</v>
      </c>
      <c r="B791" s="2" t="s">
        <v>789</v>
      </c>
      <c r="D791" s="1" t="s">
        <v>1907</v>
      </c>
      <c r="E791" s="1" t="s">
        <v>2207</v>
      </c>
      <c r="F791" s="1">
        <v>0.48113477696419998</v>
      </c>
      <c r="G791" s="1">
        <v>0.116530417458691</v>
      </c>
      <c r="H791" s="1">
        <v>0.247311961273919</v>
      </c>
      <c r="I791" s="1">
        <v>0.22099133380976699</v>
      </c>
      <c r="J791" s="1">
        <v>1.0522561949665099</v>
      </c>
      <c r="K791" s="1">
        <v>-0.45961799788391899</v>
      </c>
      <c r="L791" s="1" t="s">
        <v>1929</v>
      </c>
    </row>
    <row r="792" spans="1:12" x14ac:dyDescent="0.2">
      <c r="A792" s="1" t="s">
        <v>790</v>
      </c>
      <c r="B792" s="2" t="s">
        <v>790</v>
      </c>
      <c r="D792" s="1" t="s">
        <v>1906</v>
      </c>
      <c r="E792" s="1" t="s">
        <v>1908</v>
      </c>
      <c r="F792" s="1">
        <v>4.4940526982618897E-2</v>
      </c>
      <c r="G792" s="1">
        <v>-0.164763074808119</v>
      </c>
      <c r="H792" s="1">
        <v>-0.26529381159030002</v>
      </c>
      <c r="I792" s="1">
        <v>0.27791205077689901</v>
      </c>
      <c r="J792" s="1">
        <v>-8.9111302697411895E-2</v>
      </c>
      <c r="K792" s="1">
        <v>-1.60218342461269</v>
      </c>
      <c r="L792" s="1" t="s">
        <v>1929</v>
      </c>
    </row>
    <row r="793" spans="1:12" x14ac:dyDescent="0.2">
      <c r="A793" s="1" t="s">
        <v>791</v>
      </c>
      <c r="B793" s="2" t="s">
        <v>791</v>
      </c>
      <c r="D793" s="1" t="s">
        <v>1907</v>
      </c>
      <c r="E793" s="1" t="s">
        <v>2208</v>
      </c>
      <c r="F793" s="1" t="s">
        <v>1929</v>
      </c>
      <c r="G793" s="1" t="s">
        <v>1929</v>
      </c>
      <c r="H793" s="1">
        <v>0.69146851324372105</v>
      </c>
      <c r="I793" s="1" t="s">
        <v>1929</v>
      </c>
      <c r="J793" s="1">
        <v>2.7874824436435102</v>
      </c>
      <c r="K793" s="1">
        <v>-0.26041103122677001</v>
      </c>
      <c r="L793" s="1" t="s">
        <v>1929</v>
      </c>
    </row>
    <row r="794" spans="1:12" x14ac:dyDescent="0.2">
      <c r="A794" s="1" t="s">
        <v>792</v>
      </c>
      <c r="B794" s="2" t="s">
        <v>792</v>
      </c>
      <c r="D794" s="1" t="s">
        <v>1907</v>
      </c>
      <c r="E794" s="1" t="s">
        <v>2207</v>
      </c>
      <c r="F794" s="1" t="s">
        <v>1929</v>
      </c>
      <c r="G794" s="1">
        <v>0.43273071940268398</v>
      </c>
      <c r="H794" s="1">
        <v>3.5145440505268001E-2</v>
      </c>
      <c r="I794" s="1">
        <v>0.74288060141941803</v>
      </c>
      <c r="J794" s="1">
        <v>1.01532509802406</v>
      </c>
      <c r="K794" s="1">
        <v>0.32349426891917998</v>
      </c>
      <c r="L794" s="1" t="s">
        <v>1929</v>
      </c>
    </row>
    <row r="795" spans="1:12" x14ac:dyDescent="0.2">
      <c r="A795" s="1" t="s">
        <v>793</v>
      </c>
      <c r="B795" s="2" t="s">
        <v>793</v>
      </c>
      <c r="D795" s="1" t="s">
        <v>1913</v>
      </c>
      <c r="E795" s="1" t="s">
        <v>1910</v>
      </c>
      <c r="F795" s="1">
        <v>6.6259101699908998</v>
      </c>
      <c r="G795" s="1">
        <v>-1.0309364371691701</v>
      </c>
      <c r="H795" s="1">
        <v>0.47840510775036899</v>
      </c>
      <c r="I795" s="1">
        <v>-0.457002540998458</v>
      </c>
      <c r="J795" s="1">
        <v>0.231039875118104</v>
      </c>
      <c r="K795" s="1">
        <v>-0.27666284289284498</v>
      </c>
      <c r="L795" s="1" t="s">
        <v>1929</v>
      </c>
    </row>
    <row r="796" spans="1:12" x14ac:dyDescent="0.2">
      <c r="A796" s="1" t="s">
        <v>794</v>
      </c>
      <c r="B796" s="2" t="s">
        <v>794</v>
      </c>
      <c r="D796" s="1" t="s">
        <v>1907</v>
      </c>
      <c r="E796" s="1" t="s">
        <v>2207</v>
      </c>
      <c r="F796" s="1">
        <v>0.19084505321543099</v>
      </c>
      <c r="G796" s="1">
        <v>0.33016136419349501</v>
      </c>
      <c r="H796" s="1">
        <v>0.68946667820733998</v>
      </c>
      <c r="I796" s="1">
        <v>0.99239898042465702</v>
      </c>
      <c r="J796" s="1">
        <v>1.4756050382424399</v>
      </c>
      <c r="K796" s="1">
        <v>1.3413054323237801</v>
      </c>
      <c r="L796" s="1" t="s">
        <v>1929</v>
      </c>
    </row>
    <row r="797" spans="1:12" x14ac:dyDescent="0.2">
      <c r="A797" s="1" t="s">
        <v>795</v>
      </c>
      <c r="B797" s="2" t="s">
        <v>795</v>
      </c>
      <c r="D797" s="1" t="s">
        <v>1907</v>
      </c>
      <c r="E797" s="1" t="s">
        <v>1908</v>
      </c>
      <c r="F797" s="1">
        <v>-3.2941443212832898E-2</v>
      </c>
      <c r="G797" s="1">
        <v>0.347113818640226</v>
      </c>
      <c r="H797" s="1">
        <v>0.149522855621992</v>
      </c>
      <c r="I797" s="1">
        <v>8.1033417173133199E-2</v>
      </c>
      <c r="J797" s="1">
        <v>1.6588585912147999</v>
      </c>
      <c r="K797" s="1" t="s">
        <v>1929</v>
      </c>
      <c r="L797" s="1" t="s">
        <v>1929</v>
      </c>
    </row>
    <row r="798" spans="1:12" x14ac:dyDescent="0.2">
      <c r="A798" s="1" t="s">
        <v>796</v>
      </c>
      <c r="B798" s="2" t="s">
        <v>1801</v>
      </c>
      <c r="D798" s="1" t="s">
        <v>1907</v>
      </c>
      <c r="E798" s="1" t="s">
        <v>1908</v>
      </c>
      <c r="F798" s="1">
        <v>1.2345485319622901E-2</v>
      </c>
      <c r="G798" s="1">
        <v>-0.13809266616815399</v>
      </c>
      <c r="H798" s="1">
        <v>0.321457031747792</v>
      </c>
      <c r="I798" s="1">
        <v>0.36820765376907999</v>
      </c>
      <c r="J798" s="1">
        <v>0.66764177005335201</v>
      </c>
      <c r="K798" s="1">
        <v>1.73751346017557</v>
      </c>
      <c r="L798" s="1" t="s">
        <v>1929</v>
      </c>
    </row>
    <row r="799" spans="1:12" x14ac:dyDescent="0.2">
      <c r="A799" s="1" t="s">
        <v>797</v>
      </c>
      <c r="B799" s="2" t="s">
        <v>797</v>
      </c>
      <c r="D799" s="1" t="s">
        <v>1907</v>
      </c>
      <c r="E799" s="1" t="s">
        <v>2207</v>
      </c>
      <c r="F799" s="1">
        <v>0.37742540191021401</v>
      </c>
      <c r="G799" s="1">
        <v>0.22800523601181699</v>
      </c>
      <c r="H799" s="1">
        <v>0.21966968606746101</v>
      </c>
      <c r="I799" s="1">
        <v>1.19055724876526</v>
      </c>
      <c r="J799" s="1">
        <v>0.25371429138872797</v>
      </c>
      <c r="K799" s="1">
        <v>1.06616471030752</v>
      </c>
      <c r="L799" s="1" t="s">
        <v>1929</v>
      </c>
    </row>
    <row r="800" spans="1:12" x14ac:dyDescent="0.2">
      <c r="A800" s="1" t="s">
        <v>798</v>
      </c>
      <c r="B800" s="2" t="s">
        <v>1802</v>
      </c>
      <c r="D800" s="1" t="s">
        <v>1906</v>
      </c>
      <c r="E800" s="1" t="s">
        <v>1908</v>
      </c>
      <c r="F800" s="1" t="s">
        <v>1929</v>
      </c>
      <c r="G800" s="1" t="s">
        <v>1929</v>
      </c>
      <c r="H800" s="1">
        <v>-3.1182101586798201E-2</v>
      </c>
      <c r="I800" s="1">
        <v>-0.98849227788404304</v>
      </c>
      <c r="J800" s="1">
        <v>-2.3203190618904102</v>
      </c>
      <c r="K800" s="1">
        <v>-3.9269898245706898</v>
      </c>
      <c r="L800" s="1" t="s">
        <v>2176</v>
      </c>
    </row>
    <row r="801" spans="1:12" x14ac:dyDescent="0.2">
      <c r="A801" s="1" t="s">
        <v>799</v>
      </c>
      <c r="B801" s="2" t="s">
        <v>1803</v>
      </c>
      <c r="D801" s="1" t="s">
        <v>1907</v>
      </c>
      <c r="E801" s="1" t="s">
        <v>2207</v>
      </c>
      <c r="F801" s="1">
        <v>-1.58386690402299</v>
      </c>
      <c r="G801" s="1">
        <v>0.73024747618174601</v>
      </c>
      <c r="H801" s="1">
        <v>0.24888908944847701</v>
      </c>
      <c r="I801" s="1" t="s">
        <v>1929</v>
      </c>
      <c r="J801" s="1">
        <v>1.7333633882214401</v>
      </c>
      <c r="K801" s="1">
        <v>-0.97058543088100002</v>
      </c>
      <c r="L801" s="1" t="s">
        <v>1929</v>
      </c>
    </row>
    <row r="802" spans="1:12" x14ac:dyDescent="0.2">
      <c r="A802" s="1" t="s">
        <v>800</v>
      </c>
      <c r="B802" s="2" t="s">
        <v>1804</v>
      </c>
      <c r="D802" s="1" t="s">
        <v>1906</v>
      </c>
      <c r="E802" s="1" t="s">
        <v>1916</v>
      </c>
      <c r="F802" s="1">
        <v>0.43857835142969098</v>
      </c>
      <c r="G802" s="1">
        <v>0.34911327464173397</v>
      </c>
      <c r="H802" s="1">
        <v>0.49527030053791399</v>
      </c>
      <c r="I802" s="1">
        <v>-0.188185618021846</v>
      </c>
      <c r="J802" s="1">
        <v>-4.8822785465236197E-2</v>
      </c>
      <c r="K802" s="1">
        <v>-1.1406336442938201</v>
      </c>
      <c r="L802" s="1" t="s">
        <v>1929</v>
      </c>
    </row>
    <row r="803" spans="1:12" x14ac:dyDescent="0.2">
      <c r="A803" s="1" t="s">
        <v>801</v>
      </c>
      <c r="B803" s="2" t="s">
        <v>1805</v>
      </c>
      <c r="D803" s="1" t="s">
        <v>1906</v>
      </c>
      <c r="E803" s="1" t="s">
        <v>1908</v>
      </c>
      <c r="F803" s="1">
        <v>0.57879108052065897</v>
      </c>
      <c r="G803" s="1">
        <v>0.38283852335415902</v>
      </c>
      <c r="H803" s="1">
        <v>0.444566199681804</v>
      </c>
      <c r="I803" s="1">
        <v>-0.56879406249057696</v>
      </c>
      <c r="J803" s="1">
        <v>9.8410809543849398E-2</v>
      </c>
      <c r="K803" s="1">
        <v>-2.0983848267053098</v>
      </c>
      <c r="L803" s="1" t="s">
        <v>1929</v>
      </c>
    </row>
    <row r="804" spans="1:12" x14ac:dyDescent="0.2">
      <c r="A804" s="1" t="s">
        <v>802</v>
      </c>
      <c r="B804" s="2" t="s">
        <v>802</v>
      </c>
      <c r="D804" s="1" t="s">
        <v>1907</v>
      </c>
      <c r="E804" s="1" t="s">
        <v>2207</v>
      </c>
      <c r="F804" s="1">
        <v>-0.118447947873575</v>
      </c>
      <c r="G804" s="1">
        <v>-0.20898284264105499</v>
      </c>
      <c r="H804" s="1">
        <v>0.33312101094023999</v>
      </c>
      <c r="I804" s="1">
        <v>0.39020684911685599</v>
      </c>
      <c r="J804" s="1">
        <v>1.3134601520570599</v>
      </c>
      <c r="K804" s="1">
        <v>-0.41232344646220198</v>
      </c>
      <c r="L804" s="1" t="s">
        <v>1929</v>
      </c>
    </row>
    <row r="805" spans="1:12" x14ac:dyDescent="0.2">
      <c r="A805" s="1" t="s">
        <v>803</v>
      </c>
      <c r="B805" s="2" t="s">
        <v>1806</v>
      </c>
      <c r="D805" s="1" t="s">
        <v>1909</v>
      </c>
      <c r="E805" s="1" t="s">
        <v>1915</v>
      </c>
      <c r="F805" s="1">
        <v>-0.315055386223004</v>
      </c>
      <c r="G805" s="1">
        <v>1.60472825411205</v>
      </c>
      <c r="H805" s="1">
        <v>1.66927159123556</v>
      </c>
      <c r="I805" s="1">
        <v>3.8773394693440801</v>
      </c>
      <c r="J805" s="1">
        <v>3.7907093861760202</v>
      </c>
      <c r="K805" s="1">
        <v>-0.16401417801705401</v>
      </c>
      <c r="L805" s="1" t="s">
        <v>1929</v>
      </c>
    </row>
    <row r="806" spans="1:12" x14ac:dyDescent="0.2">
      <c r="A806" s="1" t="s">
        <v>804</v>
      </c>
      <c r="B806" s="2" t="s">
        <v>804</v>
      </c>
      <c r="D806" s="1" t="s">
        <v>1911</v>
      </c>
      <c r="E806" s="1" t="s">
        <v>2208</v>
      </c>
      <c r="F806" s="1">
        <v>-5.6936341515206997E-2</v>
      </c>
      <c r="G806" s="1">
        <v>0.50680290624991498</v>
      </c>
      <c r="H806" s="1">
        <v>-3.0408807422343802</v>
      </c>
      <c r="I806" s="1" t="s">
        <v>1929</v>
      </c>
      <c r="J806" s="1" t="s">
        <v>1929</v>
      </c>
      <c r="K806" s="1" t="s">
        <v>1929</v>
      </c>
      <c r="L806" s="1" t="s">
        <v>1929</v>
      </c>
    </row>
    <row r="807" spans="1:12" x14ac:dyDescent="0.2">
      <c r="A807" s="1" t="s">
        <v>805</v>
      </c>
      <c r="B807" s="2" t="s">
        <v>1807</v>
      </c>
      <c r="D807" s="1" t="s">
        <v>1907</v>
      </c>
      <c r="E807" s="1" t="s">
        <v>2207</v>
      </c>
      <c r="F807" s="1">
        <v>4.8110122196445601E-2</v>
      </c>
      <c r="G807" s="1">
        <v>-6.5277797712476701E-2</v>
      </c>
      <c r="H807" s="1">
        <v>3.0852013622140601E-2</v>
      </c>
      <c r="I807" s="1">
        <v>1.5406540716387001</v>
      </c>
      <c r="J807" s="1">
        <v>0.23088674024894901</v>
      </c>
      <c r="K807" s="1">
        <v>0.51878437181803205</v>
      </c>
      <c r="L807" s="1" t="s">
        <v>1929</v>
      </c>
    </row>
    <row r="808" spans="1:12" x14ac:dyDescent="0.2">
      <c r="A808" s="1" t="s">
        <v>806</v>
      </c>
      <c r="B808" s="2" t="s">
        <v>806</v>
      </c>
      <c r="D808" s="1" t="s">
        <v>1907</v>
      </c>
      <c r="E808" s="1" t="s">
        <v>2207</v>
      </c>
      <c r="F808" s="1">
        <v>8.6084648719439605E-2</v>
      </c>
      <c r="G808" s="1">
        <v>0.143168769126821</v>
      </c>
      <c r="H808" s="1">
        <v>-0.105036825037455</v>
      </c>
      <c r="I808" s="1">
        <v>-4.6990414759403798E-2</v>
      </c>
      <c r="J808" s="1">
        <v>1.1334773145711099</v>
      </c>
      <c r="K808" s="1">
        <v>0.65549082908164502</v>
      </c>
      <c r="L808" s="1" t="s">
        <v>1929</v>
      </c>
    </row>
    <row r="809" spans="1:12" x14ac:dyDescent="0.2">
      <c r="A809" s="1" t="s">
        <v>807</v>
      </c>
      <c r="B809" s="2" t="s">
        <v>807</v>
      </c>
      <c r="D809" s="1" t="s">
        <v>1906</v>
      </c>
      <c r="E809" s="1" t="s">
        <v>2208</v>
      </c>
      <c r="F809" s="1">
        <v>1.1763823758651999</v>
      </c>
      <c r="G809" s="1" t="s">
        <v>1929</v>
      </c>
      <c r="H809" s="1" t="s">
        <v>1929</v>
      </c>
      <c r="I809" s="1" t="s">
        <v>1929</v>
      </c>
      <c r="J809" s="1">
        <v>-6.1394086646760897</v>
      </c>
      <c r="K809" s="1" t="s">
        <v>1929</v>
      </c>
      <c r="L809" s="1" t="s">
        <v>1929</v>
      </c>
    </row>
    <row r="810" spans="1:12" x14ac:dyDescent="0.2">
      <c r="A810" s="1" t="s">
        <v>808</v>
      </c>
      <c r="B810" s="2" t="s">
        <v>808</v>
      </c>
      <c r="D810" s="1" t="s">
        <v>1906</v>
      </c>
      <c r="E810" s="1" t="s">
        <v>1916</v>
      </c>
      <c r="F810" s="1" t="s">
        <v>1929</v>
      </c>
      <c r="G810" s="1" t="s">
        <v>1929</v>
      </c>
      <c r="H810" s="1" t="s">
        <v>1929</v>
      </c>
      <c r="I810" s="1" t="s">
        <v>1929</v>
      </c>
      <c r="J810" s="1">
        <v>1.84162010685771</v>
      </c>
      <c r="K810" s="1">
        <v>-5.3237870742238202</v>
      </c>
      <c r="L810" s="1" t="s">
        <v>1929</v>
      </c>
    </row>
    <row r="811" spans="1:12" x14ac:dyDescent="0.2">
      <c r="A811" s="1" t="s">
        <v>809</v>
      </c>
      <c r="B811" s="2" t="s">
        <v>1808</v>
      </c>
      <c r="D811" s="1" t="s">
        <v>1909</v>
      </c>
      <c r="E811" s="1" t="s">
        <v>1910</v>
      </c>
      <c r="F811" s="1">
        <v>7.6824923235112502E-2</v>
      </c>
      <c r="G811" s="1">
        <v>0.50910608134274205</v>
      </c>
      <c r="H811" s="1">
        <v>1.34264350992454</v>
      </c>
      <c r="I811" s="1">
        <v>0.24799656681195401</v>
      </c>
      <c r="J811" s="1">
        <v>-5.5236683833675398E-3</v>
      </c>
      <c r="K811" s="1">
        <v>-0.25160147196504701</v>
      </c>
      <c r="L811" s="1" t="s">
        <v>2177</v>
      </c>
    </row>
    <row r="812" spans="1:12" x14ac:dyDescent="0.2">
      <c r="A812" s="1" t="s">
        <v>810</v>
      </c>
      <c r="B812" s="2" t="s">
        <v>810</v>
      </c>
      <c r="D812" s="1" t="s">
        <v>1906</v>
      </c>
      <c r="E812" s="1" t="s">
        <v>2208</v>
      </c>
      <c r="F812" s="1" t="s">
        <v>1929</v>
      </c>
      <c r="G812" s="1">
        <v>-0.86074622231801201</v>
      </c>
      <c r="H812" s="1" t="s">
        <v>1929</v>
      </c>
      <c r="I812" s="1" t="s">
        <v>1929</v>
      </c>
      <c r="J812" s="1" t="s">
        <v>1929</v>
      </c>
      <c r="K812" s="1">
        <v>-5.5807307749791804</v>
      </c>
      <c r="L812" s="1" t="s">
        <v>1929</v>
      </c>
    </row>
    <row r="813" spans="1:12" x14ac:dyDescent="0.2">
      <c r="A813" s="1" t="s">
        <v>811</v>
      </c>
      <c r="B813" s="2" t="s">
        <v>811</v>
      </c>
      <c r="D813" s="1" t="s">
        <v>1909</v>
      </c>
      <c r="E813" s="1" t="s">
        <v>2207</v>
      </c>
      <c r="F813" s="1">
        <v>0.25453225428176601</v>
      </c>
      <c r="G813" s="1">
        <v>1.68096217320639</v>
      </c>
      <c r="H813" s="1">
        <v>4.8753589959012099E-2</v>
      </c>
      <c r="I813" s="1">
        <v>-2.786146217705E-2</v>
      </c>
      <c r="J813" s="1">
        <v>0.258635873382773</v>
      </c>
      <c r="K813" s="1">
        <v>0.57128743497587298</v>
      </c>
      <c r="L813" s="1" t="s">
        <v>1929</v>
      </c>
    </row>
    <row r="814" spans="1:12" x14ac:dyDescent="0.2">
      <c r="A814" s="1" t="s">
        <v>812</v>
      </c>
      <c r="B814" s="2" t="s">
        <v>812</v>
      </c>
      <c r="D814" s="1" t="s">
        <v>1906</v>
      </c>
      <c r="E814" s="1" t="s">
        <v>2207</v>
      </c>
      <c r="F814" s="1">
        <v>3.9338076911488197E-2</v>
      </c>
      <c r="G814" s="1">
        <v>1.4229015210359</v>
      </c>
      <c r="H814" s="1">
        <v>-0.45731020969077202</v>
      </c>
      <c r="I814" s="1">
        <v>-2.0321105128002399</v>
      </c>
      <c r="J814" s="1">
        <v>0.42630446846048797</v>
      </c>
      <c r="K814" s="1">
        <v>-1.1079099980809901</v>
      </c>
      <c r="L814" s="1" t="s">
        <v>1929</v>
      </c>
    </row>
    <row r="815" spans="1:12" x14ac:dyDescent="0.2">
      <c r="A815" s="1" t="s">
        <v>813</v>
      </c>
      <c r="B815" s="2" t="s">
        <v>813</v>
      </c>
      <c r="D815" s="1" t="s">
        <v>1911</v>
      </c>
      <c r="E815" s="1" t="s">
        <v>2207</v>
      </c>
      <c r="F815" s="1">
        <v>-1.0938103032036499</v>
      </c>
      <c r="G815" s="1">
        <v>0.70758690292980297</v>
      </c>
      <c r="H815" s="1">
        <v>-0.54277410335921195</v>
      </c>
      <c r="I815" s="1">
        <v>-0.79679008649309002</v>
      </c>
      <c r="J815" s="1">
        <v>0.75664355755124302</v>
      </c>
      <c r="K815" s="1">
        <v>0.37628385965379102</v>
      </c>
      <c r="L815" s="1" t="s">
        <v>1929</v>
      </c>
    </row>
    <row r="816" spans="1:12" x14ac:dyDescent="0.2">
      <c r="A816" s="1" t="s">
        <v>814</v>
      </c>
      <c r="B816" s="2" t="s">
        <v>814</v>
      </c>
      <c r="D816" s="1" t="s">
        <v>1909</v>
      </c>
      <c r="E816" s="1" t="s">
        <v>1910</v>
      </c>
      <c r="F816" s="1" t="s">
        <v>1929</v>
      </c>
      <c r="G816" s="1" t="s">
        <v>1929</v>
      </c>
      <c r="H816" s="1">
        <v>1.6110428170089801</v>
      </c>
      <c r="I816" s="1">
        <v>2.0721864069790001</v>
      </c>
      <c r="J816" s="1" t="s">
        <v>1929</v>
      </c>
      <c r="K816" s="1">
        <v>-1.76840387776687</v>
      </c>
      <c r="L816" s="1" t="s">
        <v>2178</v>
      </c>
    </row>
    <row r="817" spans="1:12" x14ac:dyDescent="0.2">
      <c r="A817" s="1" t="s">
        <v>815</v>
      </c>
      <c r="B817" s="2" t="s">
        <v>1809</v>
      </c>
      <c r="D817" s="1" t="s">
        <v>1906</v>
      </c>
      <c r="E817" s="1" t="s">
        <v>2207</v>
      </c>
      <c r="F817" s="1">
        <v>-3.5974338697871602E-2</v>
      </c>
      <c r="G817" s="1">
        <v>5.1387302941798302E-2</v>
      </c>
      <c r="H817" s="1">
        <v>-2.2188672230900999E-2</v>
      </c>
      <c r="I817" s="1">
        <v>-0.15307059294320399</v>
      </c>
      <c r="J817" s="1">
        <v>-0.83750550213841002</v>
      </c>
      <c r="K817" s="1">
        <v>-1.2306569639315901</v>
      </c>
      <c r="L817" s="1" t="s">
        <v>2179</v>
      </c>
    </row>
    <row r="818" spans="1:12" x14ac:dyDescent="0.2">
      <c r="A818" s="1" t="s">
        <v>816</v>
      </c>
      <c r="B818" s="2" t="s">
        <v>1810</v>
      </c>
      <c r="D818" s="1" t="s">
        <v>1906</v>
      </c>
      <c r="E818" s="1" t="s">
        <v>2207</v>
      </c>
      <c r="F818" s="1">
        <v>-0.22868398066854401</v>
      </c>
      <c r="G818" s="1">
        <v>-0.84387727353689601</v>
      </c>
      <c r="H818" s="1">
        <v>-1.0042446905298901</v>
      </c>
      <c r="I818" s="1">
        <v>-0.93143808027518904</v>
      </c>
      <c r="J818" s="1">
        <v>-1.62436202700343</v>
      </c>
      <c r="K818" s="1">
        <v>-1.65991577676406</v>
      </c>
      <c r="L818" s="1" t="s">
        <v>1929</v>
      </c>
    </row>
    <row r="819" spans="1:12" x14ac:dyDescent="0.2">
      <c r="A819" s="1" t="s">
        <v>817</v>
      </c>
      <c r="B819" s="2" t="s">
        <v>1811</v>
      </c>
      <c r="D819" s="1" t="s">
        <v>1911</v>
      </c>
      <c r="E819" s="1" t="s">
        <v>1923</v>
      </c>
      <c r="F819" s="1">
        <v>-1.35982242610592</v>
      </c>
      <c r="G819" s="1">
        <v>-0.64759539236364705</v>
      </c>
      <c r="H819" s="1">
        <v>-1.28860604889583</v>
      </c>
      <c r="I819" s="1">
        <v>0.53260830091082401</v>
      </c>
      <c r="J819" s="1">
        <v>-1.20506069663901E-2</v>
      </c>
      <c r="K819" s="1">
        <v>-1.8816201944857201E-2</v>
      </c>
      <c r="L819" s="1" t="s">
        <v>2180</v>
      </c>
    </row>
    <row r="820" spans="1:12" x14ac:dyDescent="0.2">
      <c r="A820" s="1" t="s">
        <v>818</v>
      </c>
      <c r="B820" s="2" t="s">
        <v>818</v>
      </c>
      <c r="D820" s="1" t="s">
        <v>1911</v>
      </c>
      <c r="E820" s="1" t="s">
        <v>2207</v>
      </c>
      <c r="F820" s="1">
        <v>-2.74586671524367</v>
      </c>
      <c r="G820" s="1">
        <v>-1.5592319772510801</v>
      </c>
      <c r="H820" s="1">
        <v>-1.4788798181654601</v>
      </c>
      <c r="I820" s="1">
        <v>-1.64678551372782</v>
      </c>
      <c r="J820" s="1">
        <v>-0.18974206049828299</v>
      </c>
      <c r="K820" s="1" t="s">
        <v>1929</v>
      </c>
      <c r="L820" s="1" t="s">
        <v>1929</v>
      </c>
    </row>
    <row r="821" spans="1:12" x14ac:dyDescent="0.2">
      <c r="A821" s="1" t="s">
        <v>819</v>
      </c>
      <c r="B821" s="2" t="s">
        <v>1812</v>
      </c>
      <c r="D821" s="1" t="s">
        <v>1909</v>
      </c>
      <c r="E821" s="1" t="s">
        <v>1917</v>
      </c>
      <c r="F821" s="1">
        <v>1.46106715168001</v>
      </c>
      <c r="G821" s="1">
        <v>0.47869932848117702</v>
      </c>
      <c r="H821" s="1">
        <v>-0.126899458526498</v>
      </c>
      <c r="I821" s="1">
        <v>3.1683985251581399</v>
      </c>
      <c r="J821" s="1">
        <v>-0.36198740202679802</v>
      </c>
      <c r="K821" s="1">
        <v>-2.1730588720916701</v>
      </c>
      <c r="L821" s="1" t="s">
        <v>2181</v>
      </c>
    </row>
    <row r="822" spans="1:12" x14ac:dyDescent="0.2">
      <c r="A822" s="1" t="s">
        <v>820</v>
      </c>
      <c r="B822" s="2" t="s">
        <v>820</v>
      </c>
      <c r="D822" s="1" t="s">
        <v>1909</v>
      </c>
      <c r="E822" s="1" t="s">
        <v>1910</v>
      </c>
      <c r="F822" s="1" t="s">
        <v>1929</v>
      </c>
      <c r="G822" s="1" t="s">
        <v>1929</v>
      </c>
      <c r="H822" s="1">
        <v>1.6110428170089801</v>
      </c>
      <c r="I822" s="1">
        <v>2.0721864069790001</v>
      </c>
      <c r="J822" s="1" t="s">
        <v>1929</v>
      </c>
      <c r="K822" s="1">
        <v>-1.76840387776687</v>
      </c>
      <c r="L822" s="1" t="s">
        <v>1929</v>
      </c>
    </row>
    <row r="823" spans="1:12" x14ac:dyDescent="0.2">
      <c r="A823" s="1" t="s">
        <v>821</v>
      </c>
      <c r="B823" s="2" t="s">
        <v>821</v>
      </c>
      <c r="D823" s="1" t="s">
        <v>1911</v>
      </c>
      <c r="E823" s="1" t="s">
        <v>1923</v>
      </c>
      <c r="F823" s="1">
        <v>-1.5090755589648599</v>
      </c>
      <c r="G823" s="1">
        <v>4.1169449203648803E-2</v>
      </c>
      <c r="H823" s="1">
        <v>0.78648340227693303</v>
      </c>
      <c r="I823" s="1" t="s">
        <v>1929</v>
      </c>
      <c r="J823" s="1">
        <v>0.87729539364166098</v>
      </c>
      <c r="K823" s="1">
        <v>1.7428141550901499</v>
      </c>
      <c r="L823" s="1" t="s">
        <v>1929</v>
      </c>
    </row>
    <row r="824" spans="1:12" x14ac:dyDescent="0.2">
      <c r="A824" s="1" t="s">
        <v>822</v>
      </c>
      <c r="B824" s="2" t="s">
        <v>822</v>
      </c>
      <c r="D824" s="1" t="s">
        <v>1909</v>
      </c>
      <c r="E824" s="1" t="s">
        <v>1915</v>
      </c>
      <c r="F824" s="1">
        <v>2.8527214365972702</v>
      </c>
      <c r="G824" s="1">
        <v>0.13829792609590399</v>
      </c>
      <c r="H824" s="1">
        <v>0.33767363111475901</v>
      </c>
      <c r="I824" s="1">
        <v>-0.20340687205412999</v>
      </c>
      <c r="J824" s="1">
        <v>-0.40052991961989898</v>
      </c>
      <c r="K824" s="1">
        <v>-0.98537954370744896</v>
      </c>
      <c r="L824" s="1" t="s">
        <v>1929</v>
      </c>
    </row>
    <row r="825" spans="1:12" x14ac:dyDescent="0.2">
      <c r="A825" s="1" t="s">
        <v>823</v>
      </c>
      <c r="B825" s="2" t="s">
        <v>1813</v>
      </c>
      <c r="D825" s="1" t="s">
        <v>1906</v>
      </c>
      <c r="E825" s="1" t="s">
        <v>2208</v>
      </c>
      <c r="F825" s="1">
        <v>-5.1126737960296702E-2</v>
      </c>
      <c r="G825" s="1" t="s">
        <v>1929</v>
      </c>
      <c r="H825" s="1" t="s">
        <v>1929</v>
      </c>
      <c r="I825" s="1" t="s">
        <v>1929</v>
      </c>
      <c r="J825" s="1">
        <v>0.64617110835434699</v>
      </c>
      <c r="K825" s="1">
        <v>-2.7270788404965902</v>
      </c>
      <c r="L825" s="1" t="s">
        <v>1929</v>
      </c>
    </row>
    <row r="826" spans="1:12" x14ac:dyDescent="0.2">
      <c r="A826" s="1" t="s">
        <v>824</v>
      </c>
      <c r="B826" s="2" t="s">
        <v>824</v>
      </c>
      <c r="D826" s="1" t="s">
        <v>1906</v>
      </c>
      <c r="E826" s="1" t="s">
        <v>2208</v>
      </c>
      <c r="F826" s="1" t="s">
        <v>1929</v>
      </c>
      <c r="G826" s="1" t="s">
        <v>1929</v>
      </c>
      <c r="H826" s="1" t="s">
        <v>1929</v>
      </c>
      <c r="I826" s="1" t="s">
        <v>1929</v>
      </c>
      <c r="J826" s="1" t="s">
        <v>1929</v>
      </c>
      <c r="K826" s="1">
        <v>-1.63677067116929</v>
      </c>
      <c r="L826" s="1" t="s">
        <v>1929</v>
      </c>
    </row>
    <row r="827" spans="1:12" x14ac:dyDescent="0.2">
      <c r="A827" s="1" t="s">
        <v>825</v>
      </c>
      <c r="B827" s="2" t="s">
        <v>825</v>
      </c>
      <c r="D827" s="1" t="s">
        <v>1907</v>
      </c>
      <c r="E827" s="1" t="s">
        <v>1922</v>
      </c>
      <c r="F827" s="1">
        <v>-2.1867480871969498</v>
      </c>
      <c r="G827" s="1">
        <v>1.19481078909274</v>
      </c>
      <c r="H827" s="1">
        <v>0.19271554822759701</v>
      </c>
      <c r="I827" s="1">
        <v>-0.27020629696609699</v>
      </c>
      <c r="J827" s="1">
        <v>1.57532094151535</v>
      </c>
      <c r="K827" s="1">
        <v>0.80501447745663801</v>
      </c>
      <c r="L827" s="1" t="s">
        <v>2182</v>
      </c>
    </row>
    <row r="828" spans="1:12" x14ac:dyDescent="0.2">
      <c r="A828" s="1" t="s">
        <v>826</v>
      </c>
      <c r="B828" s="2" t="s">
        <v>826</v>
      </c>
      <c r="D828" s="1" t="s">
        <v>1907</v>
      </c>
      <c r="E828" s="1" t="s">
        <v>1908</v>
      </c>
      <c r="F828" s="1">
        <v>0.26673822552097598</v>
      </c>
      <c r="G828" s="1" t="s">
        <v>1929</v>
      </c>
      <c r="H828" s="1" t="s">
        <v>1929</v>
      </c>
      <c r="I828" s="1" t="s">
        <v>1929</v>
      </c>
      <c r="J828" s="1">
        <v>3.7467885649900001</v>
      </c>
      <c r="K828" s="1" t="s">
        <v>1929</v>
      </c>
      <c r="L828" s="1" t="s">
        <v>1929</v>
      </c>
    </row>
    <row r="829" spans="1:12" x14ac:dyDescent="0.2">
      <c r="A829" s="1" t="s">
        <v>827</v>
      </c>
      <c r="B829" s="2" t="s">
        <v>827</v>
      </c>
      <c r="D829" s="1" t="s">
        <v>1906</v>
      </c>
      <c r="E829" s="1" t="s">
        <v>2207</v>
      </c>
      <c r="F829" s="1">
        <v>0.62816017233071297</v>
      </c>
      <c r="G829" s="1">
        <v>0.41407396957280201</v>
      </c>
      <c r="H829" s="1">
        <v>-7.1032682850322604E-2</v>
      </c>
      <c r="I829" s="1">
        <v>-1.74526108050239</v>
      </c>
      <c r="J829" s="1">
        <v>-1.1384963826226699</v>
      </c>
      <c r="K829" s="1">
        <v>1.2665410781372</v>
      </c>
      <c r="L829" s="1" t="s">
        <v>2183</v>
      </c>
    </row>
    <row r="830" spans="1:12" x14ac:dyDescent="0.2">
      <c r="A830" s="1" t="s">
        <v>828</v>
      </c>
      <c r="B830" s="2" t="s">
        <v>828</v>
      </c>
      <c r="D830" s="1" t="s">
        <v>1911</v>
      </c>
      <c r="E830" s="1" t="s">
        <v>1908</v>
      </c>
      <c r="F830" s="1">
        <v>-0.103410808478256</v>
      </c>
      <c r="G830" s="1">
        <v>-0.62798460431176395</v>
      </c>
      <c r="H830" s="1">
        <v>-1.2160180852856499</v>
      </c>
      <c r="I830" s="1">
        <v>-6.8252855695063105E-2</v>
      </c>
      <c r="J830" s="1">
        <v>-0.53818110081398096</v>
      </c>
      <c r="K830" s="1">
        <v>-0.81069491638153202</v>
      </c>
      <c r="L830" s="1" t="s">
        <v>1929</v>
      </c>
    </row>
    <row r="831" spans="1:12" x14ac:dyDescent="0.2">
      <c r="A831" s="1" t="s">
        <v>829</v>
      </c>
      <c r="B831" s="2" t="s">
        <v>829</v>
      </c>
      <c r="D831" s="1" t="s">
        <v>1909</v>
      </c>
      <c r="E831" s="1" t="s">
        <v>2207</v>
      </c>
      <c r="F831" s="1">
        <v>1.28359621182632</v>
      </c>
      <c r="G831" s="1">
        <v>5.7629194559733601E-2</v>
      </c>
      <c r="H831" s="1">
        <v>0.30303018448879598</v>
      </c>
      <c r="I831" s="1">
        <v>9.0701021745029406E-2</v>
      </c>
      <c r="J831" s="1">
        <v>-0.88227768224446801</v>
      </c>
      <c r="K831" s="1">
        <v>0.47232167058972202</v>
      </c>
      <c r="L831" s="1" t="s">
        <v>1929</v>
      </c>
    </row>
    <row r="832" spans="1:12" x14ac:dyDescent="0.2">
      <c r="A832" s="1" t="s">
        <v>830</v>
      </c>
      <c r="B832" s="2" t="s">
        <v>830</v>
      </c>
      <c r="D832" s="1" t="s">
        <v>1911</v>
      </c>
      <c r="E832" s="1" t="s">
        <v>2207</v>
      </c>
      <c r="F832" s="1" t="s">
        <v>1929</v>
      </c>
      <c r="G832" s="1">
        <v>-2.9888974034011602</v>
      </c>
      <c r="H832" s="1" t="s">
        <v>1929</v>
      </c>
      <c r="I832" s="1">
        <v>-1.11634619797977</v>
      </c>
      <c r="J832" s="1">
        <v>1.12179455567907</v>
      </c>
      <c r="K832" s="1">
        <v>0.68965527012979599</v>
      </c>
      <c r="L832" s="1" t="s">
        <v>1929</v>
      </c>
    </row>
    <row r="833" spans="1:12" x14ac:dyDescent="0.2">
      <c r="A833" s="1" t="s">
        <v>831</v>
      </c>
      <c r="B833" s="2" t="s">
        <v>831</v>
      </c>
      <c r="D833" s="1" t="s">
        <v>1906</v>
      </c>
      <c r="E833" s="1" t="s">
        <v>2207</v>
      </c>
      <c r="F833" s="1" t="s">
        <v>1929</v>
      </c>
      <c r="G833" s="1" t="s">
        <v>1929</v>
      </c>
      <c r="H833" s="1" t="s">
        <v>1929</v>
      </c>
      <c r="I833" s="1">
        <v>-0.34545334312969</v>
      </c>
      <c r="J833" s="1">
        <v>-2.8506327860783398</v>
      </c>
      <c r="K833" s="1">
        <v>-0.97162604950646503</v>
      </c>
      <c r="L833" s="1" t="s">
        <v>2184</v>
      </c>
    </row>
    <row r="834" spans="1:12" x14ac:dyDescent="0.2">
      <c r="A834" s="1" t="s">
        <v>832</v>
      </c>
      <c r="B834" s="2" t="s">
        <v>832</v>
      </c>
      <c r="D834" s="1" t="s">
        <v>1906</v>
      </c>
      <c r="E834" s="1" t="s">
        <v>1917</v>
      </c>
      <c r="F834" s="1" t="s">
        <v>1929</v>
      </c>
      <c r="G834" s="1" t="s">
        <v>1929</v>
      </c>
      <c r="H834" s="1">
        <v>-1.93928528263164</v>
      </c>
      <c r="I834" s="1">
        <v>-1.8248534132755301</v>
      </c>
      <c r="J834" s="1">
        <v>0.55884968612261399</v>
      </c>
      <c r="K834" s="1">
        <v>-7.6998730220182096E-2</v>
      </c>
      <c r="L834" s="1" t="s">
        <v>1929</v>
      </c>
    </row>
    <row r="835" spans="1:12" x14ac:dyDescent="0.2">
      <c r="A835" s="1" t="s">
        <v>833</v>
      </c>
      <c r="B835" s="2" t="s">
        <v>833</v>
      </c>
      <c r="D835" s="1" t="s">
        <v>1907</v>
      </c>
      <c r="E835" s="1" t="s">
        <v>1910</v>
      </c>
      <c r="F835" s="1" t="s">
        <v>1929</v>
      </c>
      <c r="G835" s="1" t="s">
        <v>1929</v>
      </c>
      <c r="H835" s="1">
        <v>0.36911501069106001</v>
      </c>
      <c r="I835" s="1">
        <v>9.9988077255816099E-2</v>
      </c>
      <c r="J835" s="1">
        <v>1.37565074452048</v>
      </c>
      <c r="K835" s="1">
        <v>-4.11415402451085E-2</v>
      </c>
      <c r="L835" s="1" t="s">
        <v>1929</v>
      </c>
    </row>
    <row r="836" spans="1:12" x14ac:dyDescent="0.2">
      <c r="A836" s="1" t="s">
        <v>834</v>
      </c>
      <c r="B836" s="2" t="s">
        <v>834</v>
      </c>
      <c r="D836" s="1" t="s">
        <v>1909</v>
      </c>
      <c r="E836" s="1" t="s">
        <v>1908</v>
      </c>
      <c r="F836" s="1">
        <v>2.7960060744464301</v>
      </c>
      <c r="G836" s="1">
        <v>0.49325366225736</v>
      </c>
      <c r="H836" s="1">
        <v>0.438073774362849</v>
      </c>
      <c r="I836" s="1">
        <v>-0.37364328790525098</v>
      </c>
      <c r="J836" s="1">
        <v>0.27775969180774901</v>
      </c>
      <c r="K836" s="1">
        <v>-0.62870039454941495</v>
      </c>
      <c r="L836" s="1" t="s">
        <v>1929</v>
      </c>
    </row>
    <row r="837" spans="1:12" x14ac:dyDescent="0.2">
      <c r="A837" s="1" t="s">
        <v>835</v>
      </c>
      <c r="B837" s="2" t="s">
        <v>1814</v>
      </c>
      <c r="D837" s="1" t="s">
        <v>1911</v>
      </c>
      <c r="E837" s="1" t="s">
        <v>1908</v>
      </c>
      <c r="F837" s="1">
        <v>-1.1368565832900099</v>
      </c>
      <c r="G837" s="1">
        <v>-0.150868575871135</v>
      </c>
      <c r="H837" s="1">
        <v>3.56893976570344E-3</v>
      </c>
      <c r="I837" s="1">
        <v>-0.39669182169799899</v>
      </c>
      <c r="J837" s="1">
        <v>0.38198887371984602</v>
      </c>
      <c r="K837" s="1">
        <v>1.2425323172265901</v>
      </c>
      <c r="L837" s="1" t="s">
        <v>1929</v>
      </c>
    </row>
    <row r="838" spans="1:12" x14ac:dyDescent="0.2">
      <c r="A838" s="1" t="s">
        <v>836</v>
      </c>
      <c r="B838" s="2" t="s">
        <v>1815</v>
      </c>
      <c r="D838" s="1" t="s">
        <v>1907</v>
      </c>
      <c r="E838" s="1" t="s">
        <v>2208</v>
      </c>
      <c r="F838" s="1">
        <v>0.38749525945938701</v>
      </c>
      <c r="G838" s="1">
        <v>-0.78102380836278795</v>
      </c>
      <c r="H838" s="1">
        <v>0.31926075292321798</v>
      </c>
      <c r="I838" s="1" t="s">
        <v>1929</v>
      </c>
      <c r="J838" s="1">
        <v>2.5823687708941798</v>
      </c>
      <c r="K838" s="1" t="s">
        <v>1929</v>
      </c>
      <c r="L838" s="1" t="s">
        <v>1929</v>
      </c>
    </row>
    <row r="839" spans="1:12" x14ac:dyDescent="0.2">
      <c r="A839" s="1" t="s">
        <v>837</v>
      </c>
      <c r="B839" s="2" t="s">
        <v>837</v>
      </c>
      <c r="D839" s="1" t="s">
        <v>1909</v>
      </c>
      <c r="E839" s="1" t="s">
        <v>1915</v>
      </c>
      <c r="F839" s="1" t="s">
        <v>1929</v>
      </c>
      <c r="G839" s="1">
        <v>1.79379005639499</v>
      </c>
      <c r="H839" s="1">
        <v>1.7509080594400701</v>
      </c>
      <c r="I839" s="1">
        <v>0.8054571987643</v>
      </c>
      <c r="J839" s="1">
        <v>0.22929311339634501</v>
      </c>
      <c r="K839" s="1" t="s">
        <v>1929</v>
      </c>
      <c r="L839" s="1" t="s">
        <v>1929</v>
      </c>
    </row>
    <row r="840" spans="1:12" x14ac:dyDescent="0.2">
      <c r="A840" s="1" t="s">
        <v>838</v>
      </c>
      <c r="B840" s="2" t="s">
        <v>1816</v>
      </c>
      <c r="D840" s="1" t="s">
        <v>1906</v>
      </c>
      <c r="E840" s="1" t="s">
        <v>2207</v>
      </c>
      <c r="F840" s="1" t="s">
        <v>1929</v>
      </c>
      <c r="G840" s="1" t="s">
        <v>1929</v>
      </c>
      <c r="H840" s="1" t="s">
        <v>1929</v>
      </c>
      <c r="I840" s="1">
        <v>8.8063923798940805E-2</v>
      </c>
      <c r="J840" s="1" t="s">
        <v>1929</v>
      </c>
      <c r="K840" s="1">
        <v>-2.6218130731674898</v>
      </c>
      <c r="L840" s="1" t="s">
        <v>2185</v>
      </c>
    </row>
    <row r="841" spans="1:12" x14ac:dyDescent="0.2">
      <c r="A841" s="1" t="s">
        <v>839</v>
      </c>
      <c r="B841" s="2" t="s">
        <v>839</v>
      </c>
      <c r="D841" s="1" t="s">
        <v>1906</v>
      </c>
      <c r="E841" s="1" t="s">
        <v>2208</v>
      </c>
      <c r="F841" s="1" t="s">
        <v>1929</v>
      </c>
      <c r="G841" s="1" t="s">
        <v>1929</v>
      </c>
      <c r="H841" s="1" t="s">
        <v>1929</v>
      </c>
      <c r="I841" s="1" t="s">
        <v>1929</v>
      </c>
      <c r="J841" s="1">
        <v>-6.1362767802629801</v>
      </c>
      <c r="K841" s="1" t="s">
        <v>1929</v>
      </c>
      <c r="L841" s="1" t="s">
        <v>2186</v>
      </c>
    </row>
    <row r="842" spans="1:12" x14ac:dyDescent="0.2">
      <c r="A842" s="1" t="s">
        <v>840</v>
      </c>
      <c r="B842" s="2" t="s">
        <v>1817</v>
      </c>
      <c r="D842" s="1" t="s">
        <v>1909</v>
      </c>
      <c r="E842" s="1" t="s">
        <v>2207</v>
      </c>
      <c r="F842" s="1">
        <v>2.6417043130550502</v>
      </c>
      <c r="G842" s="1">
        <v>-1.7854233676943201</v>
      </c>
      <c r="H842" s="1">
        <v>-0.70693834967728897</v>
      </c>
      <c r="I842" s="1" t="s">
        <v>1929</v>
      </c>
      <c r="J842" s="1">
        <v>-0.37723285594399802</v>
      </c>
      <c r="K842" s="1">
        <v>-0.233371924418074</v>
      </c>
      <c r="L842" s="1" t="s">
        <v>1929</v>
      </c>
    </row>
    <row r="843" spans="1:12" x14ac:dyDescent="0.2">
      <c r="A843" s="1" t="s">
        <v>841</v>
      </c>
      <c r="B843" s="2" t="s">
        <v>841</v>
      </c>
      <c r="D843" s="1" t="s">
        <v>1907</v>
      </c>
      <c r="E843" s="1" t="s">
        <v>1912</v>
      </c>
      <c r="F843" s="1">
        <v>-1.38953760135493E-2</v>
      </c>
      <c r="G843" s="1">
        <v>0.28651904073332002</v>
      </c>
      <c r="H843" s="1">
        <v>0.56002384849686004</v>
      </c>
      <c r="I843" s="1">
        <v>0.54379908136797594</v>
      </c>
      <c r="J843" s="1">
        <v>0.87429398473644604</v>
      </c>
      <c r="K843" s="1">
        <v>1.1453524448338599</v>
      </c>
      <c r="L843" s="1" t="s">
        <v>2187</v>
      </c>
    </row>
    <row r="844" spans="1:12" x14ac:dyDescent="0.2">
      <c r="A844" s="1" t="s">
        <v>842</v>
      </c>
      <c r="B844" s="2" t="s">
        <v>1818</v>
      </c>
      <c r="D844" s="1" t="s">
        <v>1913</v>
      </c>
      <c r="E844" s="1" t="s">
        <v>2207</v>
      </c>
      <c r="F844" s="1">
        <v>1.2197757529104201</v>
      </c>
      <c r="G844" s="1">
        <v>-0.24222460414052999</v>
      </c>
      <c r="H844" s="1">
        <v>-2.4994442775875001</v>
      </c>
      <c r="I844" s="1">
        <v>1.08372093957695</v>
      </c>
      <c r="J844" s="1">
        <v>1.45571502803631</v>
      </c>
      <c r="K844" s="1">
        <v>1.5971270730412099</v>
      </c>
      <c r="L844" s="1" t="s">
        <v>1929</v>
      </c>
    </row>
    <row r="845" spans="1:12" x14ac:dyDescent="0.2">
      <c r="A845" s="1" t="s">
        <v>843</v>
      </c>
      <c r="B845" s="2" t="s">
        <v>843</v>
      </c>
      <c r="D845" s="1" t="s">
        <v>1907</v>
      </c>
      <c r="E845" s="1" t="s">
        <v>1912</v>
      </c>
      <c r="F845" s="1">
        <v>-1.99132310228019</v>
      </c>
      <c r="G845" s="1">
        <v>1.7431069901792799</v>
      </c>
      <c r="H845" s="1">
        <v>-0.72526694969722705</v>
      </c>
      <c r="I845" s="1">
        <v>0.145057747915291</v>
      </c>
      <c r="J845" s="1">
        <v>1.54759678751893</v>
      </c>
      <c r="K845" s="1">
        <v>0.82218207960525003</v>
      </c>
      <c r="L845" s="1" t="s">
        <v>1929</v>
      </c>
    </row>
    <row r="846" spans="1:12" x14ac:dyDescent="0.2">
      <c r="A846" s="1" t="s">
        <v>844</v>
      </c>
      <c r="B846" s="2" t="s">
        <v>844</v>
      </c>
      <c r="D846" s="1" t="s">
        <v>1906</v>
      </c>
      <c r="E846" s="1" t="s">
        <v>1915</v>
      </c>
      <c r="F846" s="1" t="s">
        <v>1929</v>
      </c>
      <c r="G846" s="1" t="s">
        <v>1929</v>
      </c>
      <c r="H846" s="1" t="s">
        <v>1929</v>
      </c>
      <c r="I846" s="1" t="s">
        <v>1929</v>
      </c>
      <c r="J846" s="1">
        <v>-7.7899295582949097</v>
      </c>
      <c r="K846" s="1">
        <v>-1.88734702187745</v>
      </c>
      <c r="L846" s="1" t="s">
        <v>1929</v>
      </c>
    </row>
    <row r="847" spans="1:12" x14ac:dyDescent="0.2">
      <c r="A847" s="1" t="s">
        <v>845</v>
      </c>
      <c r="B847" s="2" t="s">
        <v>1819</v>
      </c>
      <c r="D847" s="1" t="s">
        <v>1907</v>
      </c>
      <c r="E847" s="1" t="s">
        <v>2208</v>
      </c>
      <c r="F847" s="1" t="s">
        <v>1929</v>
      </c>
      <c r="G847" s="1" t="s">
        <v>1929</v>
      </c>
      <c r="H847" s="1">
        <v>0.85938048180077498</v>
      </c>
      <c r="I847" s="1">
        <v>1.63139553669073</v>
      </c>
      <c r="J847" s="1">
        <v>1.0737314469291599</v>
      </c>
      <c r="K847" s="1">
        <v>-5.7887055966585797E-2</v>
      </c>
      <c r="L847" s="1" t="s">
        <v>1929</v>
      </c>
    </row>
    <row r="848" spans="1:12" x14ac:dyDescent="0.2">
      <c r="A848" s="1" t="s">
        <v>846</v>
      </c>
      <c r="B848" s="2" t="s">
        <v>1820</v>
      </c>
      <c r="D848" s="1" t="s">
        <v>1906</v>
      </c>
      <c r="E848" s="1" t="s">
        <v>2207</v>
      </c>
      <c r="F848" s="1" t="s">
        <v>1929</v>
      </c>
      <c r="G848" s="1" t="s">
        <v>1929</v>
      </c>
      <c r="H848" s="1">
        <v>-1.2256180050293299</v>
      </c>
      <c r="I848" s="1">
        <v>-0.80746581107910598</v>
      </c>
      <c r="J848" s="1">
        <v>-2.9551523360384202</v>
      </c>
      <c r="K848" s="1">
        <v>-1.07091508962128</v>
      </c>
      <c r="L848" s="1" t="s">
        <v>2188</v>
      </c>
    </row>
    <row r="849" spans="1:12" x14ac:dyDescent="0.2">
      <c r="A849" s="1" t="s">
        <v>847</v>
      </c>
      <c r="B849" s="2" t="s">
        <v>847</v>
      </c>
      <c r="D849" s="1" t="s">
        <v>1907</v>
      </c>
      <c r="E849" s="1" t="s">
        <v>2207</v>
      </c>
      <c r="F849" s="1" t="s">
        <v>1929</v>
      </c>
      <c r="G849" s="1" t="s">
        <v>1929</v>
      </c>
      <c r="H849" s="1">
        <v>-0.98819394809962202</v>
      </c>
      <c r="I849" s="1">
        <v>-0.55373565136305103</v>
      </c>
      <c r="J849" s="1">
        <v>3.6429160383072499</v>
      </c>
      <c r="K849" s="1">
        <v>-0.24189773991095001</v>
      </c>
      <c r="L849" s="1" t="s">
        <v>1929</v>
      </c>
    </row>
    <row r="850" spans="1:12" x14ac:dyDescent="0.2">
      <c r="A850" s="1" t="s">
        <v>848</v>
      </c>
      <c r="B850" s="2" t="s">
        <v>1821</v>
      </c>
      <c r="C850" s="1" t="s">
        <v>1914</v>
      </c>
      <c r="D850" s="1" t="s">
        <v>1907</v>
      </c>
      <c r="E850" s="1" t="s">
        <v>1908</v>
      </c>
      <c r="F850" s="1" t="s">
        <v>1929</v>
      </c>
      <c r="G850" s="1">
        <v>1.1233817393453001</v>
      </c>
      <c r="H850" s="1">
        <v>0.661870116773427</v>
      </c>
      <c r="I850" s="1">
        <v>1.3160470807534199</v>
      </c>
      <c r="J850" s="1">
        <v>1.2858052105798301</v>
      </c>
      <c r="K850" s="1">
        <v>-0.138784567076952</v>
      </c>
      <c r="L850" s="1" t="s">
        <v>2189</v>
      </c>
    </row>
    <row r="851" spans="1:12" x14ac:dyDescent="0.2">
      <c r="A851" s="1" t="s">
        <v>849</v>
      </c>
      <c r="B851" s="2" t="s">
        <v>849</v>
      </c>
      <c r="D851" s="1" t="s">
        <v>1907</v>
      </c>
      <c r="E851" s="1" t="s">
        <v>2207</v>
      </c>
      <c r="F851" s="1">
        <v>-1.38151222088072</v>
      </c>
      <c r="G851" s="1">
        <v>0.234400192017575</v>
      </c>
      <c r="H851" s="1">
        <v>-0.89971302906015405</v>
      </c>
      <c r="I851" s="1">
        <v>-0.35162367705999298</v>
      </c>
      <c r="J851" s="1">
        <v>1.52036575273125</v>
      </c>
      <c r="K851" s="1">
        <v>-0.50043552733916496</v>
      </c>
      <c r="L851" s="1" t="s">
        <v>1929</v>
      </c>
    </row>
    <row r="852" spans="1:12" x14ac:dyDescent="0.2">
      <c r="A852" s="1" t="s">
        <v>850</v>
      </c>
      <c r="B852" s="2" t="s">
        <v>1822</v>
      </c>
      <c r="D852" s="1" t="s">
        <v>1906</v>
      </c>
      <c r="E852" s="1" t="s">
        <v>2207</v>
      </c>
      <c r="F852" s="1">
        <v>-0.104222155911093</v>
      </c>
      <c r="G852" s="1">
        <v>5.4829635775237397E-2</v>
      </c>
      <c r="H852" s="1">
        <v>-0.34235129816912402</v>
      </c>
      <c r="I852" s="1">
        <v>-0.30686725091169698</v>
      </c>
      <c r="J852" s="1">
        <v>-1.13494999085284</v>
      </c>
      <c r="K852" s="1">
        <v>-0.56272692314002704</v>
      </c>
      <c r="L852" s="1" t="s">
        <v>1929</v>
      </c>
    </row>
    <row r="853" spans="1:12" x14ac:dyDescent="0.2">
      <c r="A853" s="1" t="s">
        <v>851</v>
      </c>
      <c r="B853" s="2" t="s">
        <v>851</v>
      </c>
      <c r="D853" s="1" t="s">
        <v>1911</v>
      </c>
      <c r="E853" s="1" t="s">
        <v>1915</v>
      </c>
      <c r="F853" s="1">
        <v>-1.30015298622347</v>
      </c>
      <c r="G853" s="1">
        <v>9.1313395939841599E-2</v>
      </c>
      <c r="H853" s="1">
        <v>-2.6975301702005399</v>
      </c>
      <c r="I853" s="1">
        <v>-1.2484966539692901</v>
      </c>
      <c r="J853" s="1">
        <v>-2.2780583265943299E-2</v>
      </c>
      <c r="K853" s="1" t="s">
        <v>1929</v>
      </c>
      <c r="L853" s="1" t="s">
        <v>2190</v>
      </c>
    </row>
    <row r="854" spans="1:12" x14ac:dyDescent="0.2">
      <c r="A854" s="1" t="s">
        <v>852</v>
      </c>
      <c r="B854" s="2" t="s">
        <v>852</v>
      </c>
      <c r="D854" s="1" t="s">
        <v>1911</v>
      </c>
      <c r="E854" s="1" t="s">
        <v>1908</v>
      </c>
      <c r="F854" s="1">
        <v>-0.49221935426510099</v>
      </c>
      <c r="G854" s="1">
        <v>0.54578721694152299</v>
      </c>
      <c r="H854" s="1">
        <v>-2.7658413050974699</v>
      </c>
      <c r="I854" s="1" t="s">
        <v>1929</v>
      </c>
      <c r="J854" s="1">
        <v>-6.0347894939511599</v>
      </c>
      <c r="K854" s="1">
        <v>0.97203668279505395</v>
      </c>
      <c r="L854" s="1" t="s">
        <v>1929</v>
      </c>
    </row>
    <row r="855" spans="1:12" x14ac:dyDescent="0.2">
      <c r="A855" s="1" t="s">
        <v>853</v>
      </c>
      <c r="B855" s="2" t="s">
        <v>853</v>
      </c>
      <c r="D855" s="1" t="s">
        <v>1911</v>
      </c>
      <c r="E855" s="1" t="s">
        <v>1908</v>
      </c>
      <c r="F855" s="1">
        <v>-0.49221935426510099</v>
      </c>
      <c r="G855" s="1">
        <v>0.54578721694152299</v>
      </c>
      <c r="H855" s="1">
        <v>-2.7658413050974699</v>
      </c>
      <c r="I855" s="1" t="s">
        <v>1929</v>
      </c>
      <c r="J855" s="1">
        <v>-6.0347894939511599</v>
      </c>
      <c r="K855" s="1">
        <v>0.97203668279505395</v>
      </c>
      <c r="L855" s="1" t="s">
        <v>1929</v>
      </c>
    </row>
    <row r="856" spans="1:12" x14ac:dyDescent="0.2">
      <c r="A856" s="1" t="s">
        <v>854</v>
      </c>
      <c r="B856" s="2" t="s">
        <v>854</v>
      </c>
      <c r="D856" s="1" t="s">
        <v>1911</v>
      </c>
      <c r="E856" s="1" t="s">
        <v>2208</v>
      </c>
      <c r="F856" s="1">
        <v>-1.82644424333207</v>
      </c>
      <c r="G856" s="1" t="s">
        <v>1929</v>
      </c>
      <c r="H856" s="1" t="s">
        <v>1929</v>
      </c>
      <c r="I856" s="1" t="s">
        <v>1929</v>
      </c>
      <c r="J856" s="1" t="s">
        <v>1929</v>
      </c>
      <c r="K856" s="1" t="s">
        <v>1929</v>
      </c>
      <c r="L856" s="1" t="s">
        <v>1929</v>
      </c>
    </row>
    <row r="857" spans="1:12" x14ac:dyDescent="0.2">
      <c r="A857" s="1" t="s">
        <v>855</v>
      </c>
      <c r="B857" s="2" t="s">
        <v>855</v>
      </c>
      <c r="D857" s="1" t="s">
        <v>1907</v>
      </c>
      <c r="E857" s="1" t="s">
        <v>1925</v>
      </c>
      <c r="F857" s="1" t="s">
        <v>1929</v>
      </c>
      <c r="G857" s="1" t="s">
        <v>1929</v>
      </c>
      <c r="H857" s="1" t="s">
        <v>1929</v>
      </c>
      <c r="I857" s="1">
        <v>2.3010747681813899</v>
      </c>
      <c r="J857" s="1" t="s">
        <v>1929</v>
      </c>
      <c r="K857" s="1">
        <v>1.83181440915246</v>
      </c>
      <c r="L857" s="1" t="s">
        <v>1929</v>
      </c>
    </row>
    <row r="858" spans="1:12" x14ac:dyDescent="0.2">
      <c r="A858" s="1" t="s">
        <v>856</v>
      </c>
      <c r="B858" s="2" t="s">
        <v>856</v>
      </c>
      <c r="D858" s="1" t="s">
        <v>1906</v>
      </c>
      <c r="E858" s="1" t="s">
        <v>2208</v>
      </c>
      <c r="F858" s="1" t="s">
        <v>1929</v>
      </c>
      <c r="G858" s="1" t="s">
        <v>1929</v>
      </c>
      <c r="H858" s="1" t="s">
        <v>1929</v>
      </c>
      <c r="I858" s="1" t="s">
        <v>1929</v>
      </c>
      <c r="J858" s="1" t="s">
        <v>1929</v>
      </c>
      <c r="K858" s="1">
        <v>-5.5807307749791804</v>
      </c>
      <c r="L858" s="1" t="s">
        <v>1929</v>
      </c>
    </row>
    <row r="859" spans="1:12" x14ac:dyDescent="0.2">
      <c r="A859" s="1" t="s">
        <v>857</v>
      </c>
      <c r="B859" s="2" t="s">
        <v>1823</v>
      </c>
      <c r="D859" s="1" t="s">
        <v>1911</v>
      </c>
      <c r="E859" s="1" t="s">
        <v>1926</v>
      </c>
      <c r="F859" s="1">
        <v>-2.16029063960326</v>
      </c>
      <c r="G859" s="1">
        <v>0.32548530248345497</v>
      </c>
      <c r="H859" s="1" t="s">
        <v>1929</v>
      </c>
      <c r="I859" s="1">
        <v>-9.7534727947978503E-2</v>
      </c>
      <c r="J859" s="1">
        <v>1.03398998424108</v>
      </c>
      <c r="K859" s="1">
        <v>-0.279277733950969</v>
      </c>
      <c r="L859" s="1" t="s">
        <v>1929</v>
      </c>
    </row>
    <row r="860" spans="1:12" x14ac:dyDescent="0.2">
      <c r="A860" s="1" t="s">
        <v>858</v>
      </c>
      <c r="B860" s="2" t="s">
        <v>1824</v>
      </c>
      <c r="D860" s="1" t="s">
        <v>1909</v>
      </c>
      <c r="E860" s="1" t="s">
        <v>1910</v>
      </c>
      <c r="F860" s="1" t="s">
        <v>1929</v>
      </c>
      <c r="G860" s="1">
        <v>2.6516027923053702</v>
      </c>
      <c r="H860" s="1">
        <v>0.185321412920602</v>
      </c>
      <c r="I860" s="1">
        <v>0.19816219648025199</v>
      </c>
      <c r="J860" s="1">
        <v>0.260924947059477</v>
      </c>
      <c r="K860" s="1">
        <v>2.1207977138194098</v>
      </c>
      <c r="L860" s="1" t="s">
        <v>1929</v>
      </c>
    </row>
    <row r="861" spans="1:12" x14ac:dyDescent="0.2">
      <c r="A861" s="1" t="s">
        <v>859</v>
      </c>
      <c r="B861" s="2" t="s">
        <v>859</v>
      </c>
      <c r="D861" s="1" t="s">
        <v>1911</v>
      </c>
      <c r="E861" s="1" t="s">
        <v>1912</v>
      </c>
      <c r="F861" s="1">
        <v>0.32668085868331198</v>
      </c>
      <c r="G861" s="1">
        <v>-1.8458064040923701</v>
      </c>
      <c r="H861" s="1">
        <v>-1.21074342882511</v>
      </c>
      <c r="I861" s="1">
        <v>-1.01137841854289</v>
      </c>
      <c r="J861" s="1">
        <v>0.47208800925954097</v>
      </c>
      <c r="K861" s="1">
        <v>-0.14488960200289699</v>
      </c>
      <c r="L861" s="1" t="s">
        <v>1929</v>
      </c>
    </row>
    <row r="862" spans="1:12" x14ac:dyDescent="0.2">
      <c r="A862" s="1" t="s">
        <v>860</v>
      </c>
      <c r="B862" s="2" t="s">
        <v>1825</v>
      </c>
      <c r="D862" s="1" t="s">
        <v>1907</v>
      </c>
      <c r="E862" s="1" t="s">
        <v>1910</v>
      </c>
      <c r="F862" s="1">
        <v>-0.34816804602592299</v>
      </c>
      <c r="G862" s="1">
        <v>-0.51441338872326403</v>
      </c>
      <c r="H862" s="1">
        <v>5.8668386734427799E-2</v>
      </c>
      <c r="I862" s="1">
        <v>0.674664493359452</v>
      </c>
      <c r="J862" s="1">
        <v>0.61579074454268801</v>
      </c>
      <c r="K862" s="1">
        <v>3.9385728990197801</v>
      </c>
      <c r="L862" s="1" t="s">
        <v>1929</v>
      </c>
    </row>
    <row r="863" spans="1:12" x14ac:dyDescent="0.2">
      <c r="A863" s="1" t="s">
        <v>861</v>
      </c>
      <c r="B863" s="2" t="s">
        <v>861</v>
      </c>
      <c r="D863" s="1" t="s">
        <v>1907</v>
      </c>
      <c r="E863" s="1" t="s">
        <v>1912</v>
      </c>
      <c r="F863" s="1" t="s">
        <v>1929</v>
      </c>
      <c r="G863" s="1" t="s">
        <v>1929</v>
      </c>
      <c r="H863" s="1">
        <v>0.83090938416409499</v>
      </c>
      <c r="I863" s="1">
        <v>0.118369311861048</v>
      </c>
      <c r="J863" s="1">
        <v>1.1312068392100101</v>
      </c>
      <c r="K863" s="1">
        <v>0.21485656429116001</v>
      </c>
      <c r="L863" s="1" t="s">
        <v>1929</v>
      </c>
    </row>
    <row r="864" spans="1:12" x14ac:dyDescent="0.2">
      <c r="A864" s="1" t="s">
        <v>862</v>
      </c>
      <c r="B864" s="2" t="s">
        <v>862</v>
      </c>
      <c r="D864" s="1" t="s">
        <v>1907</v>
      </c>
      <c r="E864" s="1" t="s">
        <v>1910</v>
      </c>
      <c r="F864" s="1" t="s">
        <v>1929</v>
      </c>
      <c r="G864" s="1" t="s">
        <v>1929</v>
      </c>
      <c r="H864" s="1" t="s">
        <v>1929</v>
      </c>
      <c r="I864" s="1" t="s">
        <v>1929</v>
      </c>
      <c r="J864" s="1">
        <v>2.8065888397083101</v>
      </c>
      <c r="K864" s="1">
        <v>1.5316175314214</v>
      </c>
      <c r="L864" s="1" t="s">
        <v>1929</v>
      </c>
    </row>
    <row r="865" spans="1:12" x14ac:dyDescent="0.2">
      <c r="A865" s="1" t="s">
        <v>863</v>
      </c>
      <c r="B865" s="2" t="s">
        <v>863</v>
      </c>
      <c r="D865" s="1" t="s">
        <v>1907</v>
      </c>
      <c r="E865" s="1" t="s">
        <v>2207</v>
      </c>
      <c r="F865" s="1">
        <v>0.39573488700675802</v>
      </c>
      <c r="G865" s="1">
        <v>5.0091610580733803E-2</v>
      </c>
      <c r="H865" s="1">
        <v>7.7868825400853006E-2</v>
      </c>
      <c r="I865" s="1">
        <v>0.55958937357284499</v>
      </c>
      <c r="J865" s="1">
        <v>0.64767572305879195</v>
      </c>
      <c r="K865" s="1">
        <v>1.2374386364985499</v>
      </c>
      <c r="L865" s="1" t="s">
        <v>1929</v>
      </c>
    </row>
    <row r="866" spans="1:12" x14ac:dyDescent="0.2">
      <c r="A866" s="1" t="s">
        <v>864</v>
      </c>
      <c r="B866" s="2" t="s">
        <v>864</v>
      </c>
      <c r="D866" s="1" t="s">
        <v>1911</v>
      </c>
      <c r="E866" s="1" t="s">
        <v>2207</v>
      </c>
      <c r="F866" s="1">
        <v>1.1039829901306999</v>
      </c>
      <c r="G866" s="1">
        <v>-2.2213083108650902</v>
      </c>
      <c r="H866" s="1">
        <v>-0.337817242508889</v>
      </c>
      <c r="I866" s="1">
        <v>0.20565396623361301</v>
      </c>
      <c r="J866" s="1">
        <v>-0.313791979910931</v>
      </c>
      <c r="K866" s="1">
        <v>-0.145815839880135</v>
      </c>
      <c r="L866" s="1" t="s">
        <v>1929</v>
      </c>
    </row>
    <row r="867" spans="1:12" x14ac:dyDescent="0.2">
      <c r="A867" s="1" t="s">
        <v>865</v>
      </c>
      <c r="B867" s="2" t="s">
        <v>1826</v>
      </c>
      <c r="D867" s="1" t="s">
        <v>1907</v>
      </c>
      <c r="E867" s="1" t="s">
        <v>2208</v>
      </c>
      <c r="F867" s="1" t="s">
        <v>1929</v>
      </c>
      <c r="G867" s="1" t="s">
        <v>1929</v>
      </c>
      <c r="H867" s="1" t="s">
        <v>1929</v>
      </c>
      <c r="I867" s="1" t="s">
        <v>1929</v>
      </c>
      <c r="J867" s="1">
        <v>5.8180911081244497</v>
      </c>
      <c r="K867" s="1" t="s">
        <v>1929</v>
      </c>
      <c r="L867" s="1" t="s">
        <v>1929</v>
      </c>
    </row>
    <row r="868" spans="1:12" x14ac:dyDescent="0.2">
      <c r="A868" s="1" t="s">
        <v>866</v>
      </c>
      <c r="B868" s="2" t="s">
        <v>866</v>
      </c>
      <c r="D868" s="1" t="s">
        <v>1907</v>
      </c>
      <c r="E868" s="1" t="s">
        <v>1908</v>
      </c>
      <c r="F868" s="1" t="s">
        <v>1929</v>
      </c>
      <c r="G868" s="1" t="s">
        <v>1929</v>
      </c>
      <c r="H868" s="1" t="s">
        <v>1929</v>
      </c>
      <c r="I868" s="1">
        <v>0.37079092371762301</v>
      </c>
      <c r="J868" s="1">
        <v>1.2399730805191</v>
      </c>
      <c r="K868" s="1">
        <v>1.3409924090564</v>
      </c>
      <c r="L868" s="1" t="s">
        <v>1929</v>
      </c>
    </row>
    <row r="869" spans="1:12" x14ac:dyDescent="0.2">
      <c r="A869" s="1" t="s">
        <v>867</v>
      </c>
      <c r="B869" s="2" t="s">
        <v>1827</v>
      </c>
      <c r="D869" s="1" t="s">
        <v>1907</v>
      </c>
      <c r="E869" s="1" t="s">
        <v>1908</v>
      </c>
      <c r="F869" s="1">
        <v>-0.455118678987119</v>
      </c>
      <c r="G869" s="1" t="s">
        <v>1929</v>
      </c>
      <c r="H869" s="1">
        <v>-0.12738264351199999</v>
      </c>
      <c r="I869" s="1" t="s">
        <v>1929</v>
      </c>
      <c r="J869" s="1">
        <v>5.5323948054115402</v>
      </c>
      <c r="K869" s="1">
        <v>0.37566159829411699</v>
      </c>
      <c r="L869" s="1" t="s">
        <v>2191</v>
      </c>
    </row>
    <row r="870" spans="1:12" x14ac:dyDescent="0.2">
      <c r="A870" s="1" t="s">
        <v>868</v>
      </c>
      <c r="B870" s="2" t="s">
        <v>868</v>
      </c>
      <c r="D870" s="1" t="s">
        <v>1906</v>
      </c>
      <c r="E870" s="1" t="s">
        <v>2208</v>
      </c>
      <c r="F870" s="1" t="s">
        <v>1929</v>
      </c>
      <c r="G870" s="1" t="s">
        <v>1929</v>
      </c>
      <c r="H870" s="1">
        <v>-0.26430549369950601</v>
      </c>
      <c r="I870" s="1" t="s">
        <v>1929</v>
      </c>
      <c r="J870" s="1">
        <v>-2.3317857352198499</v>
      </c>
      <c r="K870" s="1" t="s">
        <v>1929</v>
      </c>
      <c r="L870" s="1" t="s">
        <v>2192</v>
      </c>
    </row>
    <row r="871" spans="1:12" x14ac:dyDescent="0.2">
      <c r="A871" s="1" t="s">
        <v>869</v>
      </c>
      <c r="B871" s="2" t="s">
        <v>1828</v>
      </c>
      <c r="D871" s="1" t="s">
        <v>1913</v>
      </c>
      <c r="E871" s="1" t="s">
        <v>1917</v>
      </c>
      <c r="F871" s="1">
        <v>2.0874581668474801</v>
      </c>
      <c r="G871" s="1">
        <v>0.72980255147745099</v>
      </c>
      <c r="H871" s="1">
        <v>1.0613520864185</v>
      </c>
      <c r="I871" s="1">
        <v>-1.1626457179925</v>
      </c>
      <c r="J871" s="1">
        <v>-1.04756055789481</v>
      </c>
      <c r="K871" s="1">
        <v>-0.23368678002281901</v>
      </c>
      <c r="L871" s="1" t="s">
        <v>1929</v>
      </c>
    </row>
    <row r="872" spans="1:12" x14ac:dyDescent="0.2">
      <c r="A872" s="1" t="s">
        <v>870</v>
      </c>
      <c r="B872" s="2" t="s">
        <v>1829</v>
      </c>
      <c r="D872" s="1" t="s">
        <v>1909</v>
      </c>
      <c r="E872" s="1" t="s">
        <v>1910</v>
      </c>
      <c r="F872" s="1">
        <v>0.30194341984557699</v>
      </c>
      <c r="G872" s="1">
        <v>1.57473371505232</v>
      </c>
      <c r="H872" s="1">
        <v>-0.28832217838134999</v>
      </c>
      <c r="I872" s="1">
        <v>-0.33147476842668699</v>
      </c>
      <c r="J872" s="1">
        <v>-0.40681592837470198</v>
      </c>
      <c r="K872" s="1">
        <v>1.2120994526259401</v>
      </c>
      <c r="L872" s="1" t="s">
        <v>1929</v>
      </c>
    </row>
    <row r="873" spans="1:12" x14ac:dyDescent="0.2">
      <c r="A873" s="1" t="s">
        <v>871</v>
      </c>
      <c r="B873" s="2" t="s">
        <v>1830</v>
      </c>
      <c r="D873" s="1" t="s">
        <v>1907</v>
      </c>
      <c r="E873" s="1" t="s">
        <v>1917</v>
      </c>
      <c r="F873" s="1">
        <v>0.124675213124652</v>
      </c>
      <c r="G873" s="1">
        <v>-0.223631354673128</v>
      </c>
      <c r="H873" s="1">
        <v>-0.85422253966408201</v>
      </c>
      <c r="I873" s="1">
        <v>0.82080438584913196</v>
      </c>
      <c r="J873" s="1">
        <v>2.3102587344151102</v>
      </c>
      <c r="K873" s="1">
        <v>-0.61834497887154505</v>
      </c>
      <c r="L873" s="1" t="s">
        <v>1929</v>
      </c>
    </row>
    <row r="874" spans="1:12" x14ac:dyDescent="0.2">
      <c r="A874" s="1" t="s">
        <v>872</v>
      </c>
      <c r="B874" s="2" t="s">
        <v>872</v>
      </c>
      <c r="D874" s="1" t="s">
        <v>1911</v>
      </c>
      <c r="E874" s="1" t="s">
        <v>1926</v>
      </c>
      <c r="F874" s="1">
        <v>-3.2567425145740101</v>
      </c>
      <c r="G874" s="1">
        <v>8.1472809887370608E-3</v>
      </c>
      <c r="H874" s="1">
        <v>-4.3359757099986496</v>
      </c>
      <c r="I874" s="1">
        <v>0.13443372142700799</v>
      </c>
      <c r="J874" s="1">
        <v>-2.6224986534506698</v>
      </c>
      <c r="K874" s="1">
        <v>-7.7304063657933799</v>
      </c>
      <c r="L874" s="1" t="s">
        <v>1929</v>
      </c>
    </row>
    <row r="875" spans="1:12" x14ac:dyDescent="0.2">
      <c r="A875" s="1" t="s">
        <v>873</v>
      </c>
      <c r="B875" s="2" t="s">
        <v>1831</v>
      </c>
      <c r="D875" s="1" t="s">
        <v>1913</v>
      </c>
      <c r="E875" s="1" t="s">
        <v>2208</v>
      </c>
      <c r="F875" s="1" t="s">
        <v>1929</v>
      </c>
      <c r="G875" s="1">
        <v>0.36464618343578697</v>
      </c>
      <c r="H875" s="1">
        <v>-2.2986970420312298</v>
      </c>
      <c r="I875" s="1">
        <v>6.5210858413189401</v>
      </c>
      <c r="J875" s="1">
        <v>-1.6546625812909601</v>
      </c>
      <c r="K875" s="1">
        <v>-3.7947431417371398</v>
      </c>
      <c r="L875" s="1" t="s">
        <v>1929</v>
      </c>
    </row>
    <row r="876" spans="1:12" x14ac:dyDescent="0.2">
      <c r="A876" s="1" t="s">
        <v>874</v>
      </c>
      <c r="B876" s="2" t="s">
        <v>874</v>
      </c>
      <c r="D876" s="1" t="s">
        <v>1913</v>
      </c>
      <c r="E876" s="1" t="s">
        <v>1915</v>
      </c>
      <c r="F876" s="1">
        <v>1.27443043416512</v>
      </c>
      <c r="G876" s="1">
        <v>-0.431436541062303</v>
      </c>
      <c r="H876" s="1">
        <v>1.5397131367718699</v>
      </c>
      <c r="I876" s="1">
        <v>-6.3569971109492798</v>
      </c>
      <c r="J876" s="1">
        <v>-1.1004831092873899</v>
      </c>
      <c r="K876" s="1">
        <v>-0.96724926824790503</v>
      </c>
      <c r="L876" s="1" t="s">
        <v>1929</v>
      </c>
    </row>
    <row r="877" spans="1:12" x14ac:dyDescent="0.2">
      <c r="A877" s="1" t="s">
        <v>875</v>
      </c>
      <c r="B877" s="2" t="s">
        <v>1832</v>
      </c>
      <c r="D877" s="1" t="s">
        <v>1911</v>
      </c>
      <c r="E877" s="1" t="s">
        <v>2208</v>
      </c>
      <c r="F877" s="1">
        <v>-7.0906550463400801</v>
      </c>
      <c r="G877" s="1" t="s">
        <v>1929</v>
      </c>
      <c r="H877" s="1" t="s">
        <v>1929</v>
      </c>
      <c r="I877" s="1" t="s">
        <v>1929</v>
      </c>
      <c r="J877" s="1" t="s">
        <v>1929</v>
      </c>
      <c r="K877" s="1" t="s">
        <v>1929</v>
      </c>
      <c r="L877" s="1" t="s">
        <v>1929</v>
      </c>
    </row>
    <row r="878" spans="1:12" x14ac:dyDescent="0.2">
      <c r="A878" s="1" t="s">
        <v>876</v>
      </c>
      <c r="B878" s="2" t="s">
        <v>876</v>
      </c>
      <c r="D878" s="1" t="s">
        <v>1907</v>
      </c>
      <c r="E878" s="1" t="s">
        <v>1915</v>
      </c>
      <c r="F878" s="1">
        <v>-3.2671985854944801</v>
      </c>
      <c r="G878" s="1">
        <v>3.9795242089706302</v>
      </c>
      <c r="H878" s="1">
        <v>-0.43660263011196498</v>
      </c>
      <c r="I878" s="1" t="s">
        <v>1929</v>
      </c>
      <c r="J878" s="1">
        <v>1.9756092236587499</v>
      </c>
      <c r="K878" s="1" t="s">
        <v>1929</v>
      </c>
      <c r="L878" s="1" t="s">
        <v>1929</v>
      </c>
    </row>
    <row r="879" spans="1:12" x14ac:dyDescent="0.2">
      <c r="A879" s="1" t="s">
        <v>877</v>
      </c>
      <c r="B879" s="2" t="s">
        <v>877</v>
      </c>
      <c r="D879" s="1" t="s">
        <v>1909</v>
      </c>
      <c r="E879" s="1" t="s">
        <v>2207</v>
      </c>
      <c r="F879" s="1">
        <v>-0.845561957458147</v>
      </c>
      <c r="G879" s="1">
        <v>2.7603114506779902</v>
      </c>
      <c r="H879" s="1">
        <v>-0.50041912152124701</v>
      </c>
      <c r="I879" s="1">
        <v>-1.14938670890037E-2</v>
      </c>
      <c r="J879" s="1">
        <v>-0.166534548786652</v>
      </c>
      <c r="K879" s="1">
        <v>5.0016186075952401E-2</v>
      </c>
      <c r="L879" s="1" t="s">
        <v>1929</v>
      </c>
    </row>
    <row r="880" spans="1:12" x14ac:dyDescent="0.2">
      <c r="A880" s="1" t="s">
        <v>878</v>
      </c>
      <c r="B880" s="2" t="s">
        <v>878</v>
      </c>
      <c r="D880" s="1" t="s">
        <v>1906</v>
      </c>
      <c r="E880" s="1" t="s">
        <v>1924</v>
      </c>
      <c r="F880" s="1" t="s">
        <v>1929</v>
      </c>
      <c r="G880" s="1" t="s">
        <v>1929</v>
      </c>
      <c r="H880" s="1" t="s">
        <v>1929</v>
      </c>
      <c r="I880" s="1" t="s">
        <v>1929</v>
      </c>
      <c r="J880" s="1">
        <v>-3.8939423522640402</v>
      </c>
      <c r="K880" s="1">
        <v>-1.5540853996684001</v>
      </c>
      <c r="L880" s="1" t="s">
        <v>1929</v>
      </c>
    </row>
    <row r="881" spans="1:12" x14ac:dyDescent="0.2">
      <c r="A881" s="1" t="s">
        <v>879</v>
      </c>
      <c r="B881" s="2" t="s">
        <v>1833</v>
      </c>
      <c r="D881" s="1" t="s">
        <v>1913</v>
      </c>
      <c r="E881" s="1" t="s">
        <v>2207</v>
      </c>
      <c r="F881" s="1" t="s">
        <v>1929</v>
      </c>
      <c r="G881" s="1">
        <v>0.71438087746809098</v>
      </c>
      <c r="H881" s="1">
        <v>-1.5739729134618901</v>
      </c>
      <c r="I881" s="1">
        <v>0.94842963938758496</v>
      </c>
      <c r="J881" s="1">
        <v>1.1675941089858899</v>
      </c>
      <c r="K881" s="1">
        <v>1.6936578577331101</v>
      </c>
      <c r="L881" s="1" t="s">
        <v>1929</v>
      </c>
    </row>
    <row r="882" spans="1:12" x14ac:dyDescent="0.2">
      <c r="A882" s="1" t="s">
        <v>880</v>
      </c>
      <c r="B882" s="2" t="s">
        <v>1834</v>
      </c>
      <c r="D882" s="1" t="s">
        <v>1911</v>
      </c>
      <c r="E882" s="1" t="s">
        <v>1917</v>
      </c>
      <c r="F882" s="1">
        <v>-0.15751441549443199</v>
      </c>
      <c r="G882" s="1">
        <v>-2.4051800323954202</v>
      </c>
      <c r="H882" s="1">
        <v>1.2941109752831499</v>
      </c>
      <c r="I882" s="1" t="s">
        <v>1929</v>
      </c>
      <c r="J882" s="1" t="s">
        <v>1929</v>
      </c>
      <c r="K882" s="1">
        <v>-1.03646573279002</v>
      </c>
      <c r="L882" s="1" t="s">
        <v>1929</v>
      </c>
    </row>
    <row r="883" spans="1:12" x14ac:dyDescent="0.2">
      <c r="A883" s="1" t="s">
        <v>881</v>
      </c>
      <c r="B883" s="2" t="s">
        <v>881</v>
      </c>
      <c r="D883" s="1" t="s">
        <v>1906</v>
      </c>
      <c r="E883" s="1" t="s">
        <v>2207</v>
      </c>
      <c r="F883" s="1">
        <v>0.59971002554399799</v>
      </c>
      <c r="G883" s="1">
        <v>-0.21684448810047399</v>
      </c>
      <c r="H883" s="1">
        <v>-0.47729695400452299</v>
      </c>
      <c r="I883" s="1">
        <v>-2.1676095492171399</v>
      </c>
      <c r="J883" s="1">
        <v>-2.5648941573642299</v>
      </c>
      <c r="K883" s="1">
        <v>-1.5740071123802</v>
      </c>
      <c r="L883" s="1" t="s">
        <v>1929</v>
      </c>
    </row>
    <row r="884" spans="1:12" x14ac:dyDescent="0.2">
      <c r="A884" s="1" t="s">
        <v>882</v>
      </c>
      <c r="B884" s="2" t="s">
        <v>882</v>
      </c>
      <c r="D884" s="1" t="s">
        <v>1913</v>
      </c>
      <c r="E884" s="1" t="s">
        <v>1908</v>
      </c>
      <c r="F884" s="1">
        <v>-6.3565902207017198</v>
      </c>
      <c r="G884" s="1">
        <v>1.28264894538227</v>
      </c>
      <c r="H884" s="1">
        <v>-1.0609468476234101</v>
      </c>
      <c r="I884" s="1">
        <v>1.6966346037106199</v>
      </c>
      <c r="J884" s="1">
        <v>0.23676257112542701</v>
      </c>
      <c r="K884" s="1">
        <v>7.0207095452363202</v>
      </c>
      <c r="L884" s="1" t="s">
        <v>1929</v>
      </c>
    </row>
    <row r="885" spans="1:12" x14ac:dyDescent="0.2">
      <c r="A885" s="1" t="s">
        <v>883</v>
      </c>
      <c r="B885" s="2" t="s">
        <v>883</v>
      </c>
      <c r="D885" s="1" t="s">
        <v>1909</v>
      </c>
      <c r="E885" s="1" t="s">
        <v>1908</v>
      </c>
      <c r="F885" s="1">
        <v>-1.5023653356009601</v>
      </c>
      <c r="G885" s="1">
        <v>1.6063633583310899</v>
      </c>
      <c r="H885" s="1">
        <v>0.75214121044686999</v>
      </c>
      <c r="I885" s="1">
        <v>0.84852988197011303</v>
      </c>
      <c r="J885" s="1">
        <v>-0.95645362009930401</v>
      </c>
      <c r="K885" s="1">
        <v>-0.27711493714496399</v>
      </c>
      <c r="L885" s="1" t="s">
        <v>1929</v>
      </c>
    </row>
    <row r="886" spans="1:12" x14ac:dyDescent="0.2">
      <c r="A886" s="1" t="s">
        <v>884</v>
      </c>
      <c r="B886" s="2" t="s">
        <v>1835</v>
      </c>
      <c r="D886" s="1" t="s">
        <v>1906</v>
      </c>
      <c r="E886" s="1" t="s">
        <v>1912</v>
      </c>
      <c r="F886" s="1">
        <v>0.17019909219601401</v>
      </c>
      <c r="G886" s="1" t="s">
        <v>1929</v>
      </c>
      <c r="H886" s="1">
        <v>0.93771357501036001</v>
      </c>
      <c r="I886" s="1">
        <v>-1.09777627821752</v>
      </c>
      <c r="J886" s="1">
        <v>0.68977821089936298</v>
      </c>
      <c r="K886" s="1">
        <v>2.0183774251301401</v>
      </c>
      <c r="L886" s="1" t="s">
        <v>1929</v>
      </c>
    </row>
    <row r="887" spans="1:12" x14ac:dyDescent="0.2">
      <c r="A887" s="1" t="s">
        <v>885</v>
      </c>
      <c r="B887" s="2" t="s">
        <v>885</v>
      </c>
      <c r="D887" s="1" t="s">
        <v>1909</v>
      </c>
      <c r="E887" s="1" t="s">
        <v>1912</v>
      </c>
      <c r="F887" s="1">
        <v>6.9768530256454104</v>
      </c>
      <c r="G887" s="1">
        <v>9.9201589404423807E-2</v>
      </c>
      <c r="H887" s="1">
        <v>1.58280537205604</v>
      </c>
      <c r="I887" s="1">
        <v>-0.55387379515184398</v>
      </c>
      <c r="J887" s="1">
        <v>2.8018000365612101</v>
      </c>
      <c r="K887" s="1">
        <v>-1.7298188065612601</v>
      </c>
      <c r="L887" s="1" t="s">
        <v>1929</v>
      </c>
    </row>
    <row r="888" spans="1:12" x14ac:dyDescent="0.2">
      <c r="A888" s="1" t="s">
        <v>886</v>
      </c>
      <c r="B888" s="2" t="s">
        <v>1836</v>
      </c>
      <c r="D888" s="1" t="s">
        <v>1913</v>
      </c>
      <c r="E888" s="1" t="s">
        <v>1912</v>
      </c>
      <c r="F888" s="1">
        <v>-1.0474728737283601</v>
      </c>
      <c r="G888" s="1">
        <v>-0.61656248647645495</v>
      </c>
      <c r="H888" s="1">
        <v>1.64509759553084</v>
      </c>
      <c r="I888" s="1">
        <v>-0.57408925796100996</v>
      </c>
      <c r="J888" s="1">
        <v>-1.3525634010013901</v>
      </c>
      <c r="K888" s="1">
        <v>-1.31743447876705</v>
      </c>
      <c r="L888" s="1" t="s">
        <v>1929</v>
      </c>
    </row>
    <row r="889" spans="1:12" x14ac:dyDescent="0.2">
      <c r="A889" s="1" t="s">
        <v>887</v>
      </c>
      <c r="B889" s="2" t="s">
        <v>887</v>
      </c>
      <c r="D889" s="1" t="s">
        <v>1909</v>
      </c>
      <c r="E889" s="1" t="s">
        <v>2207</v>
      </c>
      <c r="F889" s="1">
        <v>-0.41357284370632302</v>
      </c>
      <c r="G889" s="1">
        <v>1.14449302506474</v>
      </c>
      <c r="H889" s="1">
        <v>-0.29336082993849799</v>
      </c>
      <c r="I889" s="1">
        <v>-2.47543772257654E-2</v>
      </c>
      <c r="J889" s="1">
        <v>-0.483540381226088</v>
      </c>
      <c r="K889" s="1">
        <v>9.8544827775879293E-3</v>
      </c>
      <c r="L889" s="1" t="s">
        <v>1929</v>
      </c>
    </row>
    <row r="890" spans="1:12" x14ac:dyDescent="0.2">
      <c r="A890" s="1" t="s">
        <v>888</v>
      </c>
      <c r="B890" s="2" t="s">
        <v>1837</v>
      </c>
      <c r="D890" s="1" t="s">
        <v>1909</v>
      </c>
      <c r="E890" s="1" t="s">
        <v>2207</v>
      </c>
      <c r="F890" s="1" t="s">
        <v>1929</v>
      </c>
      <c r="G890" s="1">
        <v>2.1021205673174701</v>
      </c>
      <c r="H890" s="1">
        <v>0.63718754231310504</v>
      </c>
      <c r="I890" s="1">
        <v>-0.44174858681456902</v>
      </c>
      <c r="J890" s="1">
        <v>-0.38071608026477</v>
      </c>
      <c r="K890" s="1">
        <v>0.499551662637575</v>
      </c>
      <c r="L890" s="1" t="s">
        <v>1929</v>
      </c>
    </row>
    <row r="891" spans="1:12" x14ac:dyDescent="0.2">
      <c r="A891" s="1" t="s">
        <v>889</v>
      </c>
      <c r="B891" s="2" t="s">
        <v>1838</v>
      </c>
      <c r="D891" s="1" t="s">
        <v>1913</v>
      </c>
      <c r="E891" s="1" t="s">
        <v>1915</v>
      </c>
      <c r="F891" s="1">
        <v>-0.66903981895097697</v>
      </c>
      <c r="G891" s="1">
        <v>3.1149346502049902</v>
      </c>
      <c r="H891" s="1">
        <v>0.52206454515299605</v>
      </c>
      <c r="I891" s="1">
        <v>-1.0517768138774599</v>
      </c>
      <c r="J891" s="1">
        <v>-1.18127102738578</v>
      </c>
      <c r="K891" s="1">
        <v>0.82217918930299505</v>
      </c>
      <c r="L891" s="1" t="s">
        <v>1929</v>
      </c>
    </row>
    <row r="892" spans="1:12" x14ac:dyDescent="0.2">
      <c r="A892" s="1" t="s">
        <v>890</v>
      </c>
      <c r="B892" s="2" t="s">
        <v>1839</v>
      </c>
      <c r="D892" s="1" t="s">
        <v>1906</v>
      </c>
      <c r="E892" s="1" t="s">
        <v>2207</v>
      </c>
      <c r="F892" s="1">
        <v>1.17091363627102</v>
      </c>
      <c r="G892" s="1" t="s">
        <v>1929</v>
      </c>
      <c r="H892" s="1">
        <v>0.128865295402669</v>
      </c>
      <c r="I892" s="1">
        <v>-6.9358538590290904</v>
      </c>
      <c r="J892" s="1">
        <v>0.62627731615344795</v>
      </c>
      <c r="K892" s="1" t="s">
        <v>1929</v>
      </c>
      <c r="L892" s="1" t="s">
        <v>1929</v>
      </c>
    </row>
    <row r="893" spans="1:12" x14ac:dyDescent="0.2">
      <c r="A893" s="1" t="s">
        <v>891</v>
      </c>
      <c r="B893" s="2" t="s">
        <v>891</v>
      </c>
      <c r="D893" s="1" t="s">
        <v>1913</v>
      </c>
      <c r="E893" s="1" t="s">
        <v>1912</v>
      </c>
      <c r="F893" s="1">
        <v>-0.40225295077873702</v>
      </c>
      <c r="G893" s="1">
        <v>2.8214034428440602</v>
      </c>
      <c r="H893" s="1" t="s">
        <v>1929</v>
      </c>
      <c r="I893" s="1">
        <v>0.65626505071272501</v>
      </c>
      <c r="J893" s="1" t="s">
        <v>1929</v>
      </c>
      <c r="K893" s="1">
        <v>-2.3310815116138301</v>
      </c>
      <c r="L893" s="1" t="s">
        <v>1929</v>
      </c>
    </row>
    <row r="894" spans="1:12" x14ac:dyDescent="0.2">
      <c r="A894" s="1" t="s">
        <v>892</v>
      </c>
      <c r="B894" s="2" t="s">
        <v>1840</v>
      </c>
      <c r="D894" s="1" t="s">
        <v>1907</v>
      </c>
      <c r="E894" s="1" t="s">
        <v>1908</v>
      </c>
      <c r="F894" s="1" t="s">
        <v>1929</v>
      </c>
      <c r="G894" s="1" t="s">
        <v>1929</v>
      </c>
      <c r="H894" s="1" t="s">
        <v>1929</v>
      </c>
      <c r="I894" s="1" t="s">
        <v>1929</v>
      </c>
      <c r="J894" s="1">
        <v>2.1503418436089698</v>
      </c>
      <c r="K894" s="1" t="s">
        <v>1929</v>
      </c>
      <c r="L894" s="1" t="s">
        <v>1929</v>
      </c>
    </row>
    <row r="895" spans="1:12" x14ac:dyDescent="0.2">
      <c r="A895" s="1" t="s">
        <v>893</v>
      </c>
      <c r="B895" s="2" t="s">
        <v>893</v>
      </c>
      <c r="D895" s="1" t="s">
        <v>1906</v>
      </c>
      <c r="E895" s="1" t="s">
        <v>1917</v>
      </c>
      <c r="F895" s="1" t="s">
        <v>1929</v>
      </c>
      <c r="G895" s="1" t="s">
        <v>1929</v>
      </c>
      <c r="H895" s="1">
        <v>-0.43806521306115098</v>
      </c>
      <c r="I895" s="1">
        <v>5.0625071871054098E-2</v>
      </c>
      <c r="J895" s="1">
        <v>-1.8779033816016999</v>
      </c>
      <c r="K895" s="1">
        <v>-0.72841681653420298</v>
      </c>
      <c r="L895" s="1" t="s">
        <v>1929</v>
      </c>
    </row>
    <row r="896" spans="1:12" x14ac:dyDescent="0.2">
      <c r="A896" s="1" t="s">
        <v>894</v>
      </c>
      <c r="B896" s="2" t="s">
        <v>894</v>
      </c>
      <c r="D896" s="1" t="s">
        <v>1907</v>
      </c>
      <c r="E896" s="1" t="s">
        <v>2208</v>
      </c>
      <c r="F896" s="1" t="s">
        <v>1929</v>
      </c>
      <c r="G896" s="1" t="s">
        <v>1929</v>
      </c>
      <c r="H896" s="1" t="s">
        <v>1929</v>
      </c>
      <c r="I896" s="1" t="s">
        <v>1929</v>
      </c>
      <c r="J896" s="1">
        <v>2.2644288713115102</v>
      </c>
      <c r="K896" s="1">
        <v>-0.521792297610714</v>
      </c>
      <c r="L896" s="1" t="s">
        <v>1929</v>
      </c>
    </row>
    <row r="897" spans="1:12" x14ac:dyDescent="0.2">
      <c r="A897" s="1" t="s">
        <v>895</v>
      </c>
      <c r="B897" s="2" t="s">
        <v>895</v>
      </c>
      <c r="D897" s="1" t="s">
        <v>1907</v>
      </c>
      <c r="E897" s="1" t="s">
        <v>2207</v>
      </c>
      <c r="F897" s="1">
        <v>-0.230712311873602</v>
      </c>
      <c r="G897" s="1" t="s">
        <v>1929</v>
      </c>
      <c r="H897" s="1">
        <v>0.46284210529096498</v>
      </c>
      <c r="I897" s="1">
        <v>0.67968842446734001</v>
      </c>
      <c r="J897" s="1">
        <v>1.31054151750849</v>
      </c>
      <c r="K897" s="1">
        <v>0.55191339607415701</v>
      </c>
      <c r="L897" s="1" t="s">
        <v>1929</v>
      </c>
    </row>
    <row r="898" spans="1:12" x14ac:dyDescent="0.2">
      <c r="A898" s="1" t="s">
        <v>896</v>
      </c>
      <c r="B898" s="2" t="s">
        <v>1841</v>
      </c>
      <c r="D898" s="1" t="s">
        <v>1907</v>
      </c>
      <c r="E898" s="1" t="s">
        <v>2207</v>
      </c>
      <c r="F898" s="1">
        <v>-0.106271364013329</v>
      </c>
      <c r="G898" s="1">
        <v>0.141956715179029</v>
      </c>
      <c r="H898" s="1">
        <v>-0.33969256375447399</v>
      </c>
      <c r="I898" s="1">
        <v>-0.19307852118201799</v>
      </c>
      <c r="J898" s="1">
        <v>-5.4640662426426102E-2</v>
      </c>
      <c r="K898" s="1">
        <v>1.3184802990901701</v>
      </c>
      <c r="L898" s="1" t="s">
        <v>1929</v>
      </c>
    </row>
    <row r="899" spans="1:12" x14ac:dyDescent="0.2">
      <c r="A899" s="1" t="s">
        <v>897</v>
      </c>
      <c r="B899" s="2" t="s">
        <v>897</v>
      </c>
      <c r="D899" s="1" t="s">
        <v>1906</v>
      </c>
      <c r="E899" s="1" t="s">
        <v>1910</v>
      </c>
      <c r="F899" s="1" t="s">
        <v>1929</v>
      </c>
      <c r="G899" s="1" t="s">
        <v>1929</v>
      </c>
      <c r="H899" s="1" t="s">
        <v>1929</v>
      </c>
      <c r="I899" s="1" t="s">
        <v>1929</v>
      </c>
      <c r="J899" s="1" t="s">
        <v>1929</v>
      </c>
      <c r="K899" s="1">
        <v>-6.5939047918357296</v>
      </c>
      <c r="L899" s="1" t="s">
        <v>1929</v>
      </c>
    </row>
    <row r="900" spans="1:12" x14ac:dyDescent="0.2">
      <c r="A900" s="1" t="s">
        <v>898</v>
      </c>
      <c r="B900" s="2" t="s">
        <v>898</v>
      </c>
      <c r="D900" s="1" t="s">
        <v>1907</v>
      </c>
      <c r="E900" s="1" t="s">
        <v>1910</v>
      </c>
      <c r="F900" s="1" t="s">
        <v>1929</v>
      </c>
      <c r="G900" s="1">
        <v>4.8918176977211E-2</v>
      </c>
      <c r="H900" s="1">
        <v>1.4323514362987799</v>
      </c>
      <c r="I900" s="1">
        <v>1.48840690665563</v>
      </c>
      <c r="J900" s="1">
        <v>2.1939777526509299</v>
      </c>
      <c r="K900" s="1">
        <v>3.49533483491056</v>
      </c>
      <c r="L900" s="1" t="s">
        <v>1929</v>
      </c>
    </row>
    <row r="901" spans="1:12" x14ac:dyDescent="0.2">
      <c r="A901" s="1" t="s">
        <v>899</v>
      </c>
      <c r="B901" s="2" t="s">
        <v>899</v>
      </c>
      <c r="D901" s="1" t="s">
        <v>1906</v>
      </c>
      <c r="E901" s="1" t="s">
        <v>2207</v>
      </c>
      <c r="F901" s="1">
        <v>0.89702112686646696</v>
      </c>
      <c r="G901" s="1">
        <v>-0.222002457920709</v>
      </c>
      <c r="H901" s="1">
        <v>-0.159311643494498</v>
      </c>
      <c r="I901" s="1">
        <v>-0.25507161958268398</v>
      </c>
      <c r="J901" s="1">
        <v>-1.23643950438369</v>
      </c>
      <c r="K901" s="1">
        <v>0.69580057387913097</v>
      </c>
      <c r="L901" s="1" t="s">
        <v>1929</v>
      </c>
    </row>
    <row r="902" spans="1:12" x14ac:dyDescent="0.2">
      <c r="A902" s="1" t="s">
        <v>900</v>
      </c>
      <c r="B902" s="2" t="s">
        <v>900</v>
      </c>
      <c r="D902" s="1" t="s">
        <v>1909</v>
      </c>
      <c r="E902" s="1" t="s">
        <v>1917</v>
      </c>
      <c r="F902" s="1" t="s">
        <v>1929</v>
      </c>
      <c r="G902" s="1">
        <v>2.1160450528556098</v>
      </c>
      <c r="H902" s="1">
        <v>1.5010212177491</v>
      </c>
      <c r="I902" s="1">
        <v>0.407894799398619</v>
      </c>
      <c r="J902" s="1" t="s">
        <v>1929</v>
      </c>
      <c r="K902" s="1" t="s">
        <v>1929</v>
      </c>
      <c r="L902" s="1" t="s">
        <v>1929</v>
      </c>
    </row>
    <row r="903" spans="1:12" x14ac:dyDescent="0.2">
      <c r="A903" s="1" t="s">
        <v>901</v>
      </c>
      <c r="B903" s="2" t="s">
        <v>1842</v>
      </c>
      <c r="D903" s="1" t="s">
        <v>1909</v>
      </c>
      <c r="E903" s="1" t="s">
        <v>1919</v>
      </c>
      <c r="F903" s="1">
        <v>1.2196718541111</v>
      </c>
      <c r="G903" s="1">
        <v>0.44483189421942698</v>
      </c>
      <c r="H903" s="1">
        <v>0.15503166304313301</v>
      </c>
      <c r="I903" s="1">
        <v>-2.0911345410517802E-2</v>
      </c>
      <c r="J903" s="1">
        <v>2.3119287025118802E-2</v>
      </c>
      <c r="K903" s="1">
        <v>5.9001202646541101E-2</v>
      </c>
      <c r="L903" s="1" t="s">
        <v>1929</v>
      </c>
    </row>
    <row r="904" spans="1:12" x14ac:dyDescent="0.2">
      <c r="A904" s="1" t="s">
        <v>902</v>
      </c>
      <c r="B904" s="2" t="s">
        <v>902</v>
      </c>
      <c r="D904" s="1" t="s">
        <v>1906</v>
      </c>
      <c r="E904" s="1" t="s">
        <v>1908</v>
      </c>
      <c r="F904" s="1">
        <v>-5.6392701325721998E-3</v>
      </c>
      <c r="G904" s="1">
        <v>-7.6566619895255594E-2</v>
      </c>
      <c r="H904" s="1">
        <v>-5.6656392634652102E-2</v>
      </c>
      <c r="I904" s="1">
        <v>-1.0178714698904201</v>
      </c>
      <c r="J904" s="1">
        <v>0.42042081348393801</v>
      </c>
      <c r="K904" s="1">
        <v>-8.8305854232812495E-2</v>
      </c>
      <c r="L904" s="1" t="s">
        <v>1929</v>
      </c>
    </row>
    <row r="905" spans="1:12" x14ac:dyDescent="0.2">
      <c r="A905" s="1" t="s">
        <v>903</v>
      </c>
      <c r="B905" s="2" t="s">
        <v>903</v>
      </c>
      <c r="D905" s="1" t="s">
        <v>1909</v>
      </c>
      <c r="E905" s="1" t="s">
        <v>1908</v>
      </c>
      <c r="F905" s="1">
        <v>-0.39100879317002801</v>
      </c>
      <c r="G905" s="1">
        <v>-3.4616542672454197E-2</v>
      </c>
      <c r="H905" s="1">
        <v>1.3877288591705199</v>
      </c>
      <c r="I905" s="1">
        <v>4.5535170361327398E-2</v>
      </c>
      <c r="J905" s="1">
        <v>-2.2156764571776299E-2</v>
      </c>
      <c r="K905" s="1">
        <v>-0.233100412042963</v>
      </c>
      <c r="L905" s="1" t="s">
        <v>1929</v>
      </c>
    </row>
    <row r="906" spans="1:12" x14ac:dyDescent="0.2">
      <c r="A906" s="1" t="s">
        <v>904</v>
      </c>
      <c r="B906" s="2" t="s">
        <v>904</v>
      </c>
      <c r="D906" s="1" t="s">
        <v>1907</v>
      </c>
      <c r="E906" s="1" t="s">
        <v>1908</v>
      </c>
      <c r="F906" s="1" t="s">
        <v>1929</v>
      </c>
      <c r="G906" s="1" t="s">
        <v>1929</v>
      </c>
      <c r="H906" s="1">
        <v>0.55347489233876201</v>
      </c>
      <c r="I906" s="1">
        <v>0.85638649237269704</v>
      </c>
      <c r="J906" s="1">
        <v>1.1031344143375099</v>
      </c>
      <c r="K906" s="1">
        <v>0.35418433400900201</v>
      </c>
      <c r="L906" s="1" t="s">
        <v>2193</v>
      </c>
    </row>
    <row r="907" spans="1:12" x14ac:dyDescent="0.2">
      <c r="A907" s="1" t="s">
        <v>905</v>
      </c>
      <c r="B907" s="2" t="s">
        <v>905</v>
      </c>
      <c r="D907" s="1" t="s">
        <v>1907</v>
      </c>
      <c r="E907" s="1" t="s">
        <v>2208</v>
      </c>
      <c r="F907" s="1" t="s">
        <v>1929</v>
      </c>
      <c r="G907" s="1" t="s">
        <v>1929</v>
      </c>
      <c r="H907" s="1" t="s">
        <v>1929</v>
      </c>
      <c r="I907" s="1">
        <v>0.27629368997041698</v>
      </c>
      <c r="J907" s="1">
        <v>1.6480677481183801</v>
      </c>
      <c r="K907" s="1">
        <v>0.818806112502935</v>
      </c>
      <c r="L907" s="1" t="s">
        <v>1929</v>
      </c>
    </row>
    <row r="908" spans="1:12" x14ac:dyDescent="0.2">
      <c r="A908" s="1" t="s">
        <v>906</v>
      </c>
      <c r="B908" s="2" t="s">
        <v>906</v>
      </c>
      <c r="D908" s="1" t="s">
        <v>1906</v>
      </c>
      <c r="E908" s="1" t="s">
        <v>1908</v>
      </c>
      <c r="F908" s="1" t="s">
        <v>1929</v>
      </c>
      <c r="G908" s="1">
        <v>0.15696704451273999</v>
      </c>
      <c r="H908" s="1">
        <v>0.140111409234212</v>
      </c>
      <c r="I908" s="1">
        <v>0.57448874329533095</v>
      </c>
      <c r="J908" s="1">
        <v>-0.66734489129618701</v>
      </c>
      <c r="K908" s="1">
        <v>-1.8170568690971201</v>
      </c>
      <c r="L908" s="1" t="s">
        <v>1929</v>
      </c>
    </row>
    <row r="909" spans="1:12" x14ac:dyDescent="0.2">
      <c r="A909" s="1" t="s">
        <v>907</v>
      </c>
      <c r="B909" s="2" t="s">
        <v>907</v>
      </c>
      <c r="D909" s="1" t="s">
        <v>1909</v>
      </c>
      <c r="E909" s="1" t="s">
        <v>2207</v>
      </c>
      <c r="F909" s="1">
        <v>0.84077112967404899</v>
      </c>
      <c r="G909" s="1">
        <v>1.6078010025437399</v>
      </c>
      <c r="H909" s="1">
        <v>1.8170772785129701</v>
      </c>
      <c r="I909" s="1">
        <v>1.2076116985908301</v>
      </c>
      <c r="J909" s="1">
        <v>1.0435882793287601</v>
      </c>
      <c r="K909" s="1">
        <v>0.57109353988411504</v>
      </c>
      <c r="L909" s="1" t="s">
        <v>1929</v>
      </c>
    </row>
    <row r="910" spans="1:12" x14ac:dyDescent="0.2">
      <c r="A910" s="1" t="s">
        <v>908</v>
      </c>
      <c r="B910" s="2" t="s">
        <v>908</v>
      </c>
      <c r="D910" s="1" t="s">
        <v>1909</v>
      </c>
      <c r="E910" s="1" t="s">
        <v>2207</v>
      </c>
      <c r="F910" s="1">
        <v>0.28844959243199902</v>
      </c>
      <c r="G910" s="1">
        <v>-0.74427516944148497</v>
      </c>
      <c r="H910" s="1">
        <v>1.2390703986282201</v>
      </c>
      <c r="I910" s="1">
        <v>-0.39814715940283502</v>
      </c>
      <c r="J910" s="1">
        <v>-1.0549897619353601</v>
      </c>
      <c r="K910" s="1">
        <v>0.86609283222536504</v>
      </c>
      <c r="L910" s="1" t="s">
        <v>1929</v>
      </c>
    </row>
    <row r="911" spans="1:12" x14ac:dyDescent="0.2">
      <c r="A911" s="1" t="s">
        <v>909</v>
      </c>
      <c r="B911" s="2" t="s">
        <v>1843</v>
      </c>
      <c r="D911" s="1" t="s">
        <v>1909</v>
      </c>
      <c r="E911" s="1" t="s">
        <v>1910</v>
      </c>
      <c r="F911" s="1">
        <v>5.9835948335849896</v>
      </c>
      <c r="G911" s="1">
        <v>1.58796817869684</v>
      </c>
      <c r="H911" s="1">
        <v>0.167601217424345</v>
      </c>
      <c r="I911" s="1">
        <v>-0.319767421644363</v>
      </c>
      <c r="J911" s="1">
        <v>-6.6239554815750598E-2</v>
      </c>
      <c r="K911" s="1">
        <v>-0.25044742134412601</v>
      </c>
      <c r="L911" s="1" t="s">
        <v>1929</v>
      </c>
    </row>
    <row r="912" spans="1:12" x14ac:dyDescent="0.2">
      <c r="A912" s="1" t="s">
        <v>910</v>
      </c>
      <c r="B912" s="2" t="s">
        <v>910</v>
      </c>
      <c r="D912" s="1" t="s">
        <v>1913</v>
      </c>
      <c r="E912" s="1" t="s">
        <v>1917</v>
      </c>
      <c r="F912" s="1">
        <v>-4.2801593063799201E-2</v>
      </c>
      <c r="G912" s="1">
        <v>0.74405443617273703</v>
      </c>
      <c r="H912" s="1">
        <v>-0.49965629808751399</v>
      </c>
      <c r="I912" s="1">
        <v>1.2861015140601699</v>
      </c>
      <c r="J912" s="1">
        <v>-1.2111068192232399</v>
      </c>
      <c r="K912" s="1">
        <v>1.01631351850947</v>
      </c>
      <c r="L912" s="1" t="s">
        <v>1929</v>
      </c>
    </row>
    <row r="913" spans="1:12" x14ac:dyDescent="0.2">
      <c r="A913" s="1" t="s">
        <v>911</v>
      </c>
      <c r="B913" s="2" t="s">
        <v>1844</v>
      </c>
      <c r="D913" s="1" t="s">
        <v>1907</v>
      </c>
      <c r="E913" s="1" t="s">
        <v>1908</v>
      </c>
      <c r="F913" s="1">
        <v>-0.21281099458099001</v>
      </c>
      <c r="G913" s="1">
        <v>-0.63494218242926104</v>
      </c>
      <c r="H913" s="1">
        <v>-0.61399572418311499</v>
      </c>
      <c r="I913" s="1">
        <v>1.3002426466258099</v>
      </c>
      <c r="J913" s="1">
        <v>-0.82648726795798999</v>
      </c>
      <c r="K913" s="1">
        <v>0.303368603377135</v>
      </c>
      <c r="L913" s="1" t="s">
        <v>1929</v>
      </c>
    </row>
    <row r="914" spans="1:12" x14ac:dyDescent="0.2">
      <c r="A914" s="1" t="s">
        <v>912</v>
      </c>
      <c r="B914" s="2" t="s">
        <v>1845</v>
      </c>
      <c r="D914" s="1" t="s">
        <v>1906</v>
      </c>
      <c r="E914" s="1" t="s">
        <v>2207</v>
      </c>
      <c r="F914" s="1">
        <v>-0.53485471130210804</v>
      </c>
      <c r="G914" s="1">
        <v>-0.25189175889888499</v>
      </c>
      <c r="H914" s="1">
        <v>-0.26822710360550001</v>
      </c>
      <c r="I914" s="1">
        <v>2.4077148811440501E-2</v>
      </c>
      <c r="J914" s="1">
        <v>-1.7974529866220399</v>
      </c>
      <c r="K914" s="1">
        <v>0.48194819001952499</v>
      </c>
      <c r="L914" s="1" t="s">
        <v>1929</v>
      </c>
    </row>
    <row r="915" spans="1:12" x14ac:dyDescent="0.2">
      <c r="A915" s="1" t="s">
        <v>913</v>
      </c>
      <c r="B915" s="2" t="s">
        <v>913</v>
      </c>
      <c r="D915" s="1" t="s">
        <v>1907</v>
      </c>
      <c r="E915" s="1" t="s">
        <v>1919</v>
      </c>
      <c r="F915" s="1">
        <v>0.37760335447451299</v>
      </c>
      <c r="G915" s="1">
        <v>1.1140030682140001</v>
      </c>
      <c r="H915" s="1">
        <v>1.0914520332455599</v>
      </c>
      <c r="I915" s="1">
        <v>1.7100824454360799</v>
      </c>
      <c r="J915" s="1">
        <v>0.31011621456254901</v>
      </c>
      <c r="K915" s="1">
        <v>5.0724929440008901E-3</v>
      </c>
      <c r="L915" s="1" t="s">
        <v>1929</v>
      </c>
    </row>
    <row r="916" spans="1:12" x14ac:dyDescent="0.2">
      <c r="A916" s="1" t="s">
        <v>914</v>
      </c>
      <c r="B916" s="2" t="s">
        <v>1846</v>
      </c>
      <c r="D916" s="1" t="s">
        <v>1906</v>
      </c>
      <c r="E916" s="1" t="s">
        <v>2207</v>
      </c>
      <c r="F916" s="1" t="s">
        <v>1929</v>
      </c>
      <c r="G916" s="1" t="s">
        <v>1929</v>
      </c>
      <c r="H916" s="1" t="s">
        <v>1929</v>
      </c>
      <c r="I916" s="1">
        <v>-1.60465668970257</v>
      </c>
      <c r="J916" s="1">
        <v>-0.595119230045007</v>
      </c>
      <c r="K916" s="1">
        <v>-1.72661196513973</v>
      </c>
      <c r="L916" s="1" t="s">
        <v>1929</v>
      </c>
    </row>
    <row r="917" spans="1:12" x14ac:dyDescent="0.2">
      <c r="A917" s="1" t="s">
        <v>915</v>
      </c>
      <c r="B917" s="2" t="s">
        <v>1847</v>
      </c>
      <c r="D917" s="1" t="s">
        <v>1907</v>
      </c>
      <c r="E917" s="1" t="s">
        <v>1908</v>
      </c>
      <c r="F917" s="1" t="s">
        <v>1929</v>
      </c>
      <c r="G917" s="1">
        <v>-0.79482157027836098</v>
      </c>
      <c r="H917" s="1">
        <v>-4.10316018700514E-2</v>
      </c>
      <c r="I917" s="1">
        <v>-0.59435533161522403</v>
      </c>
      <c r="J917" s="1">
        <v>1.40033723327793</v>
      </c>
      <c r="K917" s="1">
        <v>-0.139525437099074</v>
      </c>
      <c r="L917" s="1" t="s">
        <v>1929</v>
      </c>
    </row>
    <row r="918" spans="1:12" x14ac:dyDescent="0.2">
      <c r="A918" s="1" t="s">
        <v>916</v>
      </c>
      <c r="B918" s="2" t="s">
        <v>916</v>
      </c>
      <c r="D918" s="1" t="s">
        <v>1907</v>
      </c>
      <c r="E918" s="1" t="s">
        <v>2207</v>
      </c>
      <c r="F918" s="1">
        <v>0.26081410888404799</v>
      </c>
      <c r="G918" s="1">
        <v>0.58847386139775604</v>
      </c>
      <c r="H918" s="1">
        <v>0.59732973052099303</v>
      </c>
      <c r="I918" s="1">
        <v>1.4858590868855599</v>
      </c>
      <c r="J918" s="1">
        <v>1.6823619514986401</v>
      </c>
      <c r="K918" s="1">
        <v>2.1353371623416799</v>
      </c>
      <c r="L918" s="1" t="s">
        <v>1929</v>
      </c>
    </row>
    <row r="919" spans="1:12" x14ac:dyDescent="0.2">
      <c r="A919" s="1" t="s">
        <v>917</v>
      </c>
      <c r="B919" s="2" t="s">
        <v>917</v>
      </c>
      <c r="D919" s="1" t="s">
        <v>1909</v>
      </c>
      <c r="E919" s="1" t="s">
        <v>1908</v>
      </c>
      <c r="F919" s="1">
        <v>2.7451689262880401</v>
      </c>
      <c r="G919" s="1" t="s">
        <v>1929</v>
      </c>
      <c r="H919" s="1">
        <v>0.81225948301395701</v>
      </c>
      <c r="I919" s="1">
        <v>-0.17822802623066</v>
      </c>
      <c r="J919" s="1" t="s">
        <v>1929</v>
      </c>
      <c r="K919" s="1" t="s">
        <v>1929</v>
      </c>
      <c r="L919" s="1" t="s">
        <v>1929</v>
      </c>
    </row>
    <row r="920" spans="1:12" x14ac:dyDescent="0.2">
      <c r="A920" s="1" t="s">
        <v>918</v>
      </c>
      <c r="B920" s="2" t="s">
        <v>918</v>
      </c>
      <c r="D920" s="1" t="s">
        <v>1913</v>
      </c>
      <c r="E920" s="1" t="s">
        <v>1908</v>
      </c>
      <c r="F920" s="1">
        <v>0.89893890052647596</v>
      </c>
      <c r="G920" s="1">
        <v>1.50140827464412</v>
      </c>
      <c r="H920" s="1">
        <v>-0.35879982621897599</v>
      </c>
      <c r="I920" s="1">
        <v>-5.3691586093171599</v>
      </c>
      <c r="J920" s="1">
        <v>1.0157000468139801</v>
      </c>
      <c r="K920" s="1">
        <v>0.18506203835514701</v>
      </c>
      <c r="L920" s="1" t="s">
        <v>1929</v>
      </c>
    </row>
    <row r="921" spans="1:12" x14ac:dyDescent="0.2">
      <c r="A921" s="1" t="s">
        <v>919</v>
      </c>
      <c r="B921" s="2" t="s">
        <v>1848</v>
      </c>
      <c r="D921" s="1" t="s">
        <v>1911</v>
      </c>
      <c r="E921" s="1" t="s">
        <v>2208</v>
      </c>
      <c r="F921" s="1">
        <v>-1.11246659983392</v>
      </c>
      <c r="G921" s="1">
        <v>-2.1432391730252598</v>
      </c>
      <c r="H921" s="1">
        <v>2.4124111022648501E-2</v>
      </c>
      <c r="I921" s="1" t="s">
        <v>1929</v>
      </c>
      <c r="J921" s="1" t="s">
        <v>1929</v>
      </c>
      <c r="K921" s="1">
        <v>-5.9522069037507999</v>
      </c>
      <c r="L921" s="1" t="s">
        <v>1929</v>
      </c>
    </row>
    <row r="922" spans="1:12" x14ac:dyDescent="0.2">
      <c r="A922" s="1" t="s">
        <v>920</v>
      </c>
      <c r="B922" s="2" t="s">
        <v>920</v>
      </c>
      <c r="D922" s="1" t="s">
        <v>1907</v>
      </c>
      <c r="E922" s="1" t="s">
        <v>2207</v>
      </c>
      <c r="F922" s="1" t="s">
        <v>1929</v>
      </c>
      <c r="G922" s="1" t="s">
        <v>1929</v>
      </c>
      <c r="H922" s="1">
        <v>0.32141387468280402</v>
      </c>
      <c r="I922" s="1">
        <v>2.2589984018245599</v>
      </c>
      <c r="J922" s="1">
        <v>-0.17813631084588399</v>
      </c>
      <c r="K922" s="1">
        <v>0.297090465805947</v>
      </c>
      <c r="L922" s="1" t="s">
        <v>1929</v>
      </c>
    </row>
    <row r="923" spans="1:12" x14ac:dyDescent="0.2">
      <c r="A923" s="1" t="s">
        <v>921</v>
      </c>
      <c r="B923" s="2" t="s">
        <v>1849</v>
      </c>
      <c r="D923" s="1" t="s">
        <v>1913</v>
      </c>
      <c r="E923" s="1" t="s">
        <v>1910</v>
      </c>
      <c r="F923" s="1" t="s">
        <v>1929</v>
      </c>
      <c r="G923" s="1" t="s">
        <v>1929</v>
      </c>
      <c r="H923" s="1" t="s">
        <v>1929</v>
      </c>
      <c r="I923" s="1">
        <v>-3.97322958552183</v>
      </c>
      <c r="J923" s="1">
        <v>3.3578184065526901</v>
      </c>
      <c r="K923" s="1">
        <v>-0.32179250216782201</v>
      </c>
      <c r="L923" s="1" t="s">
        <v>1929</v>
      </c>
    </row>
    <row r="924" spans="1:12" x14ac:dyDescent="0.2">
      <c r="A924" s="1" t="s">
        <v>922</v>
      </c>
      <c r="B924" s="2" t="s">
        <v>1850</v>
      </c>
      <c r="D924" s="1" t="s">
        <v>1913</v>
      </c>
      <c r="E924" s="1" t="s">
        <v>1915</v>
      </c>
      <c r="F924" s="1">
        <v>2.1961842497211799</v>
      </c>
      <c r="G924" s="1">
        <v>4.5310434137349498</v>
      </c>
      <c r="H924" s="1">
        <v>-0.57835288709648003</v>
      </c>
      <c r="I924" s="1">
        <v>1.4116609022584301</v>
      </c>
      <c r="J924" s="1">
        <v>-3.2923154399892902</v>
      </c>
      <c r="K924" s="1">
        <v>0.83734460565792601</v>
      </c>
      <c r="L924" s="1" t="s">
        <v>1929</v>
      </c>
    </row>
    <row r="925" spans="1:12" x14ac:dyDescent="0.2">
      <c r="A925" s="1" t="s">
        <v>923</v>
      </c>
      <c r="B925" s="2" t="s">
        <v>1851</v>
      </c>
      <c r="D925" s="1" t="s">
        <v>1913</v>
      </c>
      <c r="E925" s="1" t="s">
        <v>2207</v>
      </c>
      <c r="F925" s="1">
        <v>-1.91932552054048</v>
      </c>
      <c r="G925" s="1">
        <v>0.102493889476685</v>
      </c>
      <c r="H925" s="1">
        <v>1.34949868541722</v>
      </c>
      <c r="I925" s="1">
        <v>0.531537338997352</v>
      </c>
      <c r="J925" s="1">
        <v>0.93584292501652699</v>
      </c>
      <c r="K925" s="1">
        <v>0.370540560316171</v>
      </c>
      <c r="L925" s="1" t="s">
        <v>1929</v>
      </c>
    </row>
    <row r="926" spans="1:12" x14ac:dyDescent="0.2">
      <c r="A926" s="1" t="s">
        <v>924</v>
      </c>
      <c r="B926" s="2" t="s">
        <v>1852</v>
      </c>
      <c r="D926" s="1" t="s">
        <v>1911</v>
      </c>
      <c r="E926" s="1" t="s">
        <v>2207</v>
      </c>
      <c r="F926" s="1">
        <v>-6.6649759727002298</v>
      </c>
      <c r="G926" s="1">
        <v>-1.4411357252418999</v>
      </c>
      <c r="H926" s="1">
        <v>0.11714284564317599</v>
      </c>
      <c r="I926" s="1">
        <v>0.87916789908976301</v>
      </c>
      <c r="J926" s="1" t="s">
        <v>1929</v>
      </c>
      <c r="K926" s="1" t="s">
        <v>1929</v>
      </c>
      <c r="L926" s="1" t="s">
        <v>1929</v>
      </c>
    </row>
    <row r="927" spans="1:12" x14ac:dyDescent="0.2">
      <c r="A927" s="1" t="s">
        <v>925</v>
      </c>
      <c r="B927" s="2" t="s">
        <v>1853</v>
      </c>
      <c r="D927" s="1" t="s">
        <v>1911</v>
      </c>
      <c r="E927" s="1" t="s">
        <v>2207</v>
      </c>
      <c r="F927" s="1">
        <v>-1.8685309788723901</v>
      </c>
      <c r="G927" s="1">
        <v>-0.29563550339574701</v>
      </c>
      <c r="H927" s="1">
        <v>-1.3776917752222799</v>
      </c>
      <c r="I927" s="1">
        <v>-0.76705638564490397</v>
      </c>
      <c r="J927" s="1">
        <v>-0.86530099830681995</v>
      </c>
      <c r="K927" s="1">
        <v>-0.182823245921509</v>
      </c>
      <c r="L927" s="1" t="s">
        <v>1929</v>
      </c>
    </row>
    <row r="928" spans="1:12" x14ac:dyDescent="0.2">
      <c r="A928" s="1" t="s">
        <v>926</v>
      </c>
      <c r="B928" s="2" t="s">
        <v>926</v>
      </c>
      <c r="D928" s="1" t="s">
        <v>1909</v>
      </c>
      <c r="E928" s="1" t="s">
        <v>2208</v>
      </c>
      <c r="F928" s="1">
        <v>0.38062777481811599</v>
      </c>
      <c r="G928" s="1" t="s">
        <v>1929</v>
      </c>
      <c r="H928" s="1">
        <v>8.2286014470971605</v>
      </c>
      <c r="I928" s="1" t="s">
        <v>1929</v>
      </c>
      <c r="J928" s="1" t="s">
        <v>1929</v>
      </c>
      <c r="K928" s="1" t="s">
        <v>1929</v>
      </c>
      <c r="L928" s="1" t="s">
        <v>1929</v>
      </c>
    </row>
    <row r="929" spans="1:12" x14ac:dyDescent="0.2">
      <c r="A929" s="1" t="s">
        <v>927</v>
      </c>
      <c r="B929" s="2" t="s">
        <v>927</v>
      </c>
      <c r="D929" s="1" t="s">
        <v>1907</v>
      </c>
      <c r="E929" s="1" t="s">
        <v>2208</v>
      </c>
      <c r="F929" s="1" t="s">
        <v>1929</v>
      </c>
      <c r="G929" s="1" t="s">
        <v>1929</v>
      </c>
      <c r="H929" s="1" t="s">
        <v>1929</v>
      </c>
      <c r="I929" s="1">
        <v>1.5280674544324599</v>
      </c>
      <c r="J929" s="1">
        <v>-1.27634277749637</v>
      </c>
      <c r="K929" s="1">
        <v>5.8664619638827498</v>
      </c>
      <c r="L929" s="1" t="s">
        <v>1929</v>
      </c>
    </row>
    <row r="930" spans="1:12" x14ac:dyDescent="0.2">
      <c r="A930" s="1" t="s">
        <v>928</v>
      </c>
      <c r="B930" s="2" t="s">
        <v>928</v>
      </c>
      <c r="D930" s="1" t="s">
        <v>1909</v>
      </c>
      <c r="E930" s="1" t="s">
        <v>1917</v>
      </c>
      <c r="F930" s="1" t="s">
        <v>1929</v>
      </c>
      <c r="G930" s="1">
        <v>-7.5144297192405299E-2</v>
      </c>
      <c r="H930" s="1">
        <v>1.6492564592577199</v>
      </c>
      <c r="I930" s="1">
        <v>-0.36838148098129597</v>
      </c>
      <c r="J930" s="1">
        <v>0.28881575360752398</v>
      </c>
      <c r="K930" s="1">
        <v>2.3312412329023502</v>
      </c>
      <c r="L930" s="1" t="s">
        <v>1929</v>
      </c>
    </row>
    <row r="931" spans="1:12" x14ac:dyDescent="0.2">
      <c r="A931" s="1" t="s">
        <v>929</v>
      </c>
      <c r="B931" s="2" t="s">
        <v>929</v>
      </c>
      <c r="D931" s="1" t="s">
        <v>1909</v>
      </c>
      <c r="E931" s="1" t="s">
        <v>1912</v>
      </c>
      <c r="F931" s="1" t="s">
        <v>1929</v>
      </c>
      <c r="G931" s="1">
        <v>0.17291008111457401</v>
      </c>
      <c r="H931" s="1">
        <v>1.5765287171971101</v>
      </c>
      <c r="I931" s="1">
        <v>0.49449245761603999</v>
      </c>
      <c r="J931" s="1">
        <v>0.24315232715865201</v>
      </c>
      <c r="K931" s="1">
        <v>2.60324205102095</v>
      </c>
      <c r="L931" s="1" t="s">
        <v>1929</v>
      </c>
    </row>
    <row r="932" spans="1:12" x14ac:dyDescent="0.2">
      <c r="A932" s="1" t="s">
        <v>930</v>
      </c>
      <c r="B932" s="2" t="s">
        <v>930</v>
      </c>
      <c r="D932" s="1" t="s">
        <v>1909</v>
      </c>
      <c r="E932" s="1" t="s">
        <v>2208</v>
      </c>
      <c r="F932" s="1" t="s">
        <v>1929</v>
      </c>
      <c r="G932" s="1">
        <v>-1.37079935412594</v>
      </c>
      <c r="H932" s="1">
        <v>1.5759405219718501</v>
      </c>
      <c r="I932" s="1">
        <v>-0.41490936638533799</v>
      </c>
      <c r="J932" s="1">
        <v>-0.54522035161399596</v>
      </c>
      <c r="K932" s="1">
        <v>2.6472468187460199</v>
      </c>
      <c r="L932" s="1" t="s">
        <v>1929</v>
      </c>
    </row>
    <row r="933" spans="1:12" x14ac:dyDescent="0.2">
      <c r="A933" s="1" t="s">
        <v>931</v>
      </c>
      <c r="B933" s="2" t="s">
        <v>1854</v>
      </c>
      <c r="D933" s="1" t="s">
        <v>1906</v>
      </c>
      <c r="E933" s="1" t="s">
        <v>2207</v>
      </c>
      <c r="F933" s="1">
        <v>0.88060101289317205</v>
      </c>
      <c r="G933" s="1">
        <v>0.929961073931451</v>
      </c>
      <c r="H933" s="1">
        <v>0.29581615467550398</v>
      </c>
      <c r="I933" s="1">
        <v>-1.2906438161131599</v>
      </c>
      <c r="J933" s="1">
        <v>-0.73069987726940699</v>
      </c>
      <c r="K933" s="1">
        <v>2.8418715224676898</v>
      </c>
      <c r="L933" s="1" t="s">
        <v>1929</v>
      </c>
    </row>
    <row r="934" spans="1:12" x14ac:dyDescent="0.2">
      <c r="A934" s="1" t="s">
        <v>932</v>
      </c>
      <c r="B934" s="2" t="s">
        <v>932</v>
      </c>
      <c r="D934" s="1" t="s">
        <v>1906</v>
      </c>
      <c r="E934" s="1" t="s">
        <v>2207</v>
      </c>
      <c r="F934" s="1" t="s">
        <v>1929</v>
      </c>
      <c r="G934" s="1">
        <v>0.18119959564400301</v>
      </c>
      <c r="H934" s="1">
        <v>-0.46682790683690301</v>
      </c>
      <c r="I934" s="1">
        <v>-0.81999456704596296</v>
      </c>
      <c r="J934" s="1">
        <v>0.37019137699023802</v>
      </c>
      <c r="K934" s="1">
        <v>-1.31347685685711</v>
      </c>
      <c r="L934" s="1" t="s">
        <v>1929</v>
      </c>
    </row>
    <row r="935" spans="1:12" x14ac:dyDescent="0.2">
      <c r="A935" s="1" t="s">
        <v>933</v>
      </c>
      <c r="B935" s="2" t="s">
        <v>933</v>
      </c>
      <c r="D935" s="1" t="s">
        <v>1906</v>
      </c>
      <c r="E935" s="1" t="s">
        <v>2207</v>
      </c>
      <c r="F935" s="1" t="s">
        <v>1929</v>
      </c>
      <c r="G935" s="1">
        <v>-0.61224490292568201</v>
      </c>
      <c r="H935" s="1">
        <v>-0.91318446359903205</v>
      </c>
      <c r="I935" s="1">
        <v>-0.73919391559616499</v>
      </c>
      <c r="J935" s="1">
        <v>1.13826111480712E-2</v>
      </c>
      <c r="K935" s="1">
        <v>-1.33554331165883</v>
      </c>
      <c r="L935" s="1" t="s">
        <v>1929</v>
      </c>
    </row>
    <row r="936" spans="1:12" x14ac:dyDescent="0.2">
      <c r="A936" s="1" t="s">
        <v>934</v>
      </c>
      <c r="B936" s="2" t="s">
        <v>934</v>
      </c>
      <c r="D936" s="1" t="s">
        <v>1907</v>
      </c>
      <c r="E936" s="1" t="s">
        <v>1910</v>
      </c>
      <c r="F936" s="1" t="s">
        <v>1929</v>
      </c>
      <c r="G936" s="1">
        <v>-1.0633881274232799</v>
      </c>
      <c r="H936" s="1">
        <v>2.9108764947175398</v>
      </c>
      <c r="I936" s="1">
        <v>8.8279587025408293E-2</v>
      </c>
      <c r="J936" s="1">
        <v>1.2593331633131799</v>
      </c>
      <c r="K936" s="1">
        <v>0.80283895362608304</v>
      </c>
      <c r="L936" s="1" t="s">
        <v>1929</v>
      </c>
    </row>
    <row r="937" spans="1:12" x14ac:dyDescent="0.2">
      <c r="A937" s="1" t="s">
        <v>935</v>
      </c>
      <c r="B937" s="2" t="s">
        <v>935</v>
      </c>
      <c r="D937" s="1" t="s">
        <v>1909</v>
      </c>
      <c r="E937" s="1" t="s">
        <v>1910</v>
      </c>
      <c r="F937" s="1">
        <v>1.7147838521283301</v>
      </c>
      <c r="G937" s="1">
        <v>-0.74391467868327699</v>
      </c>
      <c r="H937" s="1">
        <v>2.57737692412966</v>
      </c>
      <c r="I937" s="1">
        <v>0.52607340768997901</v>
      </c>
      <c r="J937" s="1">
        <v>1.49472098968419</v>
      </c>
      <c r="K937" s="1">
        <v>4.4714179133315199E-2</v>
      </c>
      <c r="L937" s="1" t="s">
        <v>1929</v>
      </c>
    </row>
    <row r="938" spans="1:12" x14ac:dyDescent="0.2">
      <c r="A938" s="1" t="s">
        <v>936</v>
      </c>
      <c r="B938" s="2" t="s">
        <v>936</v>
      </c>
      <c r="D938" s="1" t="s">
        <v>1913</v>
      </c>
      <c r="E938" s="1" t="s">
        <v>1910</v>
      </c>
      <c r="F938" s="1">
        <v>1.3265767755453699</v>
      </c>
      <c r="G938" s="1">
        <v>-1.0250506916847799</v>
      </c>
      <c r="H938" s="1">
        <v>2.8912889908253501</v>
      </c>
      <c r="I938" s="1">
        <v>0.686828648140835</v>
      </c>
      <c r="J938" s="1">
        <v>1.27956954852789</v>
      </c>
      <c r="K938" s="1">
        <v>0.22987117655262801</v>
      </c>
      <c r="L938" s="1" t="s">
        <v>1929</v>
      </c>
    </row>
    <row r="939" spans="1:12" x14ac:dyDescent="0.2">
      <c r="A939" s="1" t="s">
        <v>937</v>
      </c>
      <c r="B939" s="2" t="s">
        <v>937</v>
      </c>
      <c r="D939" s="1" t="s">
        <v>1911</v>
      </c>
      <c r="E939" s="1" t="s">
        <v>1910</v>
      </c>
      <c r="F939" s="1" t="s">
        <v>1929</v>
      </c>
      <c r="G939" s="1" t="s">
        <v>1929</v>
      </c>
      <c r="H939" s="1">
        <v>-1.4637028133660701</v>
      </c>
      <c r="I939" s="1">
        <v>-0.63339685372621501</v>
      </c>
      <c r="J939" s="1">
        <v>-9.3093953878031793E-2</v>
      </c>
      <c r="K939" s="1">
        <v>-1.05327703403106</v>
      </c>
      <c r="L939" s="1" t="s">
        <v>1929</v>
      </c>
    </row>
    <row r="940" spans="1:12" x14ac:dyDescent="0.2">
      <c r="A940" s="1" t="s">
        <v>938</v>
      </c>
      <c r="B940" s="2" t="s">
        <v>1855</v>
      </c>
      <c r="D940" s="1" t="s">
        <v>1906</v>
      </c>
      <c r="E940" s="1" t="s">
        <v>1916</v>
      </c>
      <c r="F940" s="1" t="s">
        <v>1929</v>
      </c>
      <c r="G940" s="1" t="s">
        <v>1929</v>
      </c>
      <c r="H940" s="1">
        <v>8.4546496269821095E-2</v>
      </c>
      <c r="I940" s="1">
        <v>-6.3410046788338104</v>
      </c>
      <c r="J940" s="1">
        <v>-0.46776617483910998</v>
      </c>
      <c r="K940" s="1">
        <v>0.11987850533439599</v>
      </c>
      <c r="L940" s="1" t="s">
        <v>1929</v>
      </c>
    </row>
    <row r="941" spans="1:12" x14ac:dyDescent="0.2">
      <c r="A941" s="1" t="s">
        <v>939</v>
      </c>
      <c r="B941" s="2" t="s">
        <v>1856</v>
      </c>
      <c r="D941" s="1" t="s">
        <v>1906</v>
      </c>
      <c r="E941" s="1" t="s">
        <v>1924</v>
      </c>
      <c r="F941" s="1" t="s">
        <v>1929</v>
      </c>
      <c r="G941" s="1" t="s">
        <v>1929</v>
      </c>
      <c r="H941" s="1" t="s">
        <v>1929</v>
      </c>
      <c r="I941" s="1">
        <v>-0.88845937193990199</v>
      </c>
      <c r="J941" s="1">
        <v>-1.3998023247812501</v>
      </c>
      <c r="K941" s="1">
        <v>-1.5556819047023001</v>
      </c>
      <c r="L941" s="1" t="s">
        <v>2194</v>
      </c>
    </row>
    <row r="942" spans="1:12" x14ac:dyDescent="0.2">
      <c r="A942" s="1" t="s">
        <v>940</v>
      </c>
      <c r="B942" s="2" t="s">
        <v>940</v>
      </c>
      <c r="D942" s="1" t="s">
        <v>1906</v>
      </c>
      <c r="E942" s="1" t="s">
        <v>1910</v>
      </c>
      <c r="F942" s="1" t="s">
        <v>1929</v>
      </c>
      <c r="G942" s="1">
        <v>0.177610055567122</v>
      </c>
      <c r="H942" s="1">
        <v>-0.29237180883617703</v>
      </c>
      <c r="I942" s="1">
        <v>-0.60038915098474499</v>
      </c>
      <c r="J942" s="1">
        <v>-1.1006964488022799</v>
      </c>
      <c r="K942" s="1">
        <v>-0.39713876256115299</v>
      </c>
      <c r="L942" s="1" t="s">
        <v>1929</v>
      </c>
    </row>
    <row r="943" spans="1:12" x14ac:dyDescent="0.2">
      <c r="A943" s="1" t="s">
        <v>941</v>
      </c>
      <c r="B943" s="2" t="s">
        <v>941</v>
      </c>
      <c r="D943" s="1" t="s">
        <v>1913</v>
      </c>
      <c r="E943" s="1" t="s">
        <v>1919</v>
      </c>
      <c r="F943" s="1">
        <v>2.12199082158754</v>
      </c>
      <c r="G943" s="1">
        <v>0.90140387543337497</v>
      </c>
      <c r="H943" s="1">
        <v>-0.57248184723039997</v>
      </c>
      <c r="I943" s="1">
        <v>-1.7793116957792701</v>
      </c>
      <c r="J943" s="1">
        <v>-2.3224450362326601</v>
      </c>
      <c r="K943" s="1">
        <v>-2.2975881712178898</v>
      </c>
      <c r="L943" s="1" t="s">
        <v>1929</v>
      </c>
    </row>
    <row r="944" spans="1:12" x14ac:dyDescent="0.2">
      <c r="A944" s="1" t="s">
        <v>942</v>
      </c>
      <c r="B944" s="2" t="s">
        <v>942</v>
      </c>
      <c r="D944" s="1" t="s">
        <v>1909</v>
      </c>
      <c r="E944" s="1" t="s">
        <v>1915</v>
      </c>
      <c r="F944" s="1">
        <v>1.06947450394612</v>
      </c>
      <c r="G944" s="1">
        <v>2.63599481633503</v>
      </c>
      <c r="H944" s="1">
        <v>-0.218205056234094</v>
      </c>
      <c r="I944" s="1">
        <v>1.02126534222752</v>
      </c>
      <c r="J944" s="1" t="s">
        <v>1929</v>
      </c>
      <c r="K944" s="1">
        <v>2.7299894419606301</v>
      </c>
      <c r="L944" s="1" t="s">
        <v>1929</v>
      </c>
    </row>
    <row r="945" spans="1:12" x14ac:dyDescent="0.2">
      <c r="A945" s="1" t="s">
        <v>943</v>
      </c>
      <c r="B945" s="2" t="s">
        <v>943</v>
      </c>
      <c r="D945" s="1" t="s">
        <v>1907</v>
      </c>
      <c r="E945" s="1" t="s">
        <v>2207</v>
      </c>
      <c r="F945" s="1">
        <v>5.2678296282993399E-2</v>
      </c>
      <c r="G945" s="1">
        <v>0.77698899014121803</v>
      </c>
      <c r="H945" s="1">
        <v>9.6996620589955604E-2</v>
      </c>
      <c r="I945" s="1">
        <v>1.2256629077645</v>
      </c>
      <c r="J945" s="1">
        <v>0.48047993895847002</v>
      </c>
      <c r="K945" s="1">
        <v>-0.31869968234694601</v>
      </c>
      <c r="L945" s="1" t="s">
        <v>2195</v>
      </c>
    </row>
    <row r="946" spans="1:12" x14ac:dyDescent="0.2">
      <c r="A946" s="1" t="s">
        <v>944</v>
      </c>
      <c r="B946" s="2" t="s">
        <v>1857</v>
      </c>
      <c r="D946" s="1" t="s">
        <v>1909</v>
      </c>
      <c r="E946" s="1" t="s">
        <v>1922</v>
      </c>
      <c r="F946" s="1">
        <v>3.21453904009919</v>
      </c>
      <c r="G946" s="1">
        <v>0.51576550111139796</v>
      </c>
      <c r="H946" s="1" t="s">
        <v>1929</v>
      </c>
      <c r="I946" s="1">
        <v>0.46550736843467599</v>
      </c>
      <c r="J946" s="1" t="s">
        <v>1929</v>
      </c>
      <c r="K946" s="1" t="s">
        <v>1929</v>
      </c>
      <c r="L946" s="1" t="s">
        <v>1929</v>
      </c>
    </row>
    <row r="947" spans="1:12" x14ac:dyDescent="0.2">
      <c r="A947" s="1" t="s">
        <v>945</v>
      </c>
      <c r="B947" s="2" t="s">
        <v>945</v>
      </c>
      <c r="D947" s="1" t="s">
        <v>1911</v>
      </c>
      <c r="E947" s="1" t="s">
        <v>1915</v>
      </c>
      <c r="F947" s="1" t="s">
        <v>1929</v>
      </c>
      <c r="G947" s="1">
        <v>-5.5168021389183304</v>
      </c>
      <c r="H947" s="1">
        <v>1.11714366818429E-2</v>
      </c>
      <c r="I947" s="1" t="s">
        <v>1929</v>
      </c>
      <c r="J947" s="1" t="s">
        <v>1929</v>
      </c>
      <c r="K947" s="1" t="s">
        <v>1929</v>
      </c>
      <c r="L947" s="1" t="s">
        <v>1929</v>
      </c>
    </row>
    <row r="948" spans="1:12" x14ac:dyDescent="0.2">
      <c r="A948" s="1" t="s">
        <v>946</v>
      </c>
      <c r="B948" s="2" t="s">
        <v>946</v>
      </c>
      <c r="D948" s="1" t="s">
        <v>1909</v>
      </c>
      <c r="E948" s="1" t="s">
        <v>2207</v>
      </c>
      <c r="F948" s="1">
        <v>5.7092618479240702</v>
      </c>
      <c r="G948" s="1">
        <v>0.429972092933608</v>
      </c>
      <c r="H948" s="1">
        <v>0.89284729692237497</v>
      </c>
      <c r="I948" s="1">
        <v>0.40189700378578502</v>
      </c>
      <c r="J948" s="1">
        <v>0.112130781087085</v>
      </c>
      <c r="K948" s="1">
        <v>0.52778531140919704</v>
      </c>
      <c r="L948" s="1" t="s">
        <v>1929</v>
      </c>
    </row>
    <row r="949" spans="1:12" x14ac:dyDescent="0.2">
      <c r="A949" s="1" t="s">
        <v>947</v>
      </c>
      <c r="B949" s="2" t="s">
        <v>947</v>
      </c>
      <c r="D949" s="1" t="s">
        <v>1906</v>
      </c>
      <c r="E949" s="1" t="s">
        <v>1920</v>
      </c>
      <c r="F949" s="1" t="s">
        <v>1929</v>
      </c>
      <c r="G949" s="1" t="s">
        <v>1929</v>
      </c>
      <c r="H949" s="1" t="s">
        <v>1929</v>
      </c>
      <c r="I949" s="1" t="s">
        <v>1929</v>
      </c>
      <c r="J949" s="1" t="s">
        <v>1929</v>
      </c>
      <c r="K949" s="1">
        <v>-2.5201430294764702</v>
      </c>
      <c r="L949" s="1" t="s">
        <v>1929</v>
      </c>
    </row>
    <row r="950" spans="1:12" x14ac:dyDescent="0.2">
      <c r="A950" s="1" t="s">
        <v>948</v>
      </c>
      <c r="B950" s="2" t="s">
        <v>948</v>
      </c>
      <c r="D950" s="1" t="s">
        <v>1909</v>
      </c>
      <c r="E950" s="1" t="s">
        <v>1908</v>
      </c>
      <c r="F950" s="1">
        <v>0.79104703252470399</v>
      </c>
      <c r="G950" s="1">
        <v>1.06158469230397</v>
      </c>
      <c r="H950" s="1">
        <v>0.25809354697251402</v>
      </c>
      <c r="I950" s="1">
        <v>-0.81749747631519298</v>
      </c>
      <c r="J950" s="1">
        <v>-0.80657391277853896</v>
      </c>
      <c r="K950" s="1">
        <v>-0.36403223603880702</v>
      </c>
      <c r="L950" s="1" t="s">
        <v>1929</v>
      </c>
    </row>
    <row r="951" spans="1:12" x14ac:dyDescent="0.2">
      <c r="A951" s="1" t="s">
        <v>949</v>
      </c>
      <c r="B951" s="2" t="s">
        <v>949</v>
      </c>
      <c r="D951" s="1" t="s">
        <v>1909</v>
      </c>
      <c r="E951" s="1" t="s">
        <v>1912</v>
      </c>
      <c r="F951" s="1">
        <v>2.6009965048072901</v>
      </c>
      <c r="G951" s="1">
        <v>-0.126641043295184</v>
      </c>
      <c r="H951" s="1">
        <v>0.44919378695312601</v>
      </c>
      <c r="I951" s="1">
        <v>4.3887654362440201E-2</v>
      </c>
      <c r="J951" s="1">
        <v>-6.4571822787545599E-2</v>
      </c>
      <c r="K951" s="1">
        <v>-0.93574232032786997</v>
      </c>
      <c r="L951" s="1" t="s">
        <v>1929</v>
      </c>
    </row>
    <row r="952" spans="1:12" x14ac:dyDescent="0.2">
      <c r="A952" s="1" t="s">
        <v>950</v>
      </c>
      <c r="B952" s="2" t="s">
        <v>1858</v>
      </c>
      <c r="D952" s="1" t="s">
        <v>1906</v>
      </c>
      <c r="E952" s="1" t="s">
        <v>2207</v>
      </c>
      <c r="F952" s="1">
        <v>-0.111756069126191</v>
      </c>
      <c r="G952" s="1">
        <v>-0.43364897055700802</v>
      </c>
      <c r="H952" s="1">
        <v>-0.174009017903729</v>
      </c>
      <c r="I952" s="1">
        <v>-1.6612703984002</v>
      </c>
      <c r="J952" s="1">
        <v>0.44324602002615798</v>
      </c>
      <c r="K952" s="1" t="s">
        <v>1929</v>
      </c>
      <c r="L952" s="1" t="s">
        <v>1929</v>
      </c>
    </row>
    <row r="953" spans="1:12" x14ac:dyDescent="0.2">
      <c r="A953" s="1" t="s">
        <v>951</v>
      </c>
      <c r="B953" s="2" t="s">
        <v>951</v>
      </c>
      <c r="D953" s="1" t="s">
        <v>1907</v>
      </c>
      <c r="E953" s="1" t="s">
        <v>1908</v>
      </c>
      <c r="F953" s="1">
        <v>-0.59846397796413997</v>
      </c>
      <c r="G953" s="1">
        <v>0.47210623410385699</v>
      </c>
      <c r="H953" s="1">
        <v>0.18117594071275001</v>
      </c>
      <c r="I953" s="1">
        <v>-4.6749845384113703E-3</v>
      </c>
      <c r="J953" s="1">
        <v>1.3448938009426501</v>
      </c>
      <c r="K953" s="1">
        <v>0.92143879027477804</v>
      </c>
      <c r="L953" s="1" t="s">
        <v>1929</v>
      </c>
    </row>
    <row r="954" spans="1:12" x14ac:dyDescent="0.2">
      <c r="A954" s="1" t="s">
        <v>952</v>
      </c>
      <c r="B954" s="2" t="s">
        <v>1859</v>
      </c>
      <c r="D954" s="1" t="s">
        <v>1909</v>
      </c>
      <c r="E954" s="1" t="s">
        <v>1908</v>
      </c>
      <c r="F954" s="1">
        <v>1.2917005482628301</v>
      </c>
      <c r="G954" s="1">
        <v>-0.48159866687530001</v>
      </c>
      <c r="H954" s="1">
        <v>1.0126649236229801</v>
      </c>
      <c r="I954" s="1">
        <v>0.41277069241831299</v>
      </c>
      <c r="J954" s="1">
        <v>0.57407066035688503</v>
      </c>
      <c r="K954" s="1">
        <v>-0.77629181556251603</v>
      </c>
      <c r="L954" s="1" t="s">
        <v>1929</v>
      </c>
    </row>
    <row r="955" spans="1:12" x14ac:dyDescent="0.2">
      <c r="A955" s="1" t="s">
        <v>953</v>
      </c>
      <c r="B955" s="2" t="s">
        <v>1860</v>
      </c>
      <c r="D955" s="1" t="s">
        <v>1907</v>
      </c>
      <c r="E955" s="1" t="s">
        <v>1908</v>
      </c>
      <c r="F955" s="1">
        <v>-0.71507438784291</v>
      </c>
      <c r="G955" s="1">
        <v>1.71261532120737E-2</v>
      </c>
      <c r="H955" s="1">
        <v>-0.25671740880112598</v>
      </c>
      <c r="I955" s="1">
        <v>0.61532092564210905</v>
      </c>
      <c r="J955" s="1">
        <v>1.1145253580163501</v>
      </c>
      <c r="K955" s="1">
        <v>-0.104055859320132</v>
      </c>
      <c r="L955" s="1" t="s">
        <v>1929</v>
      </c>
    </row>
    <row r="956" spans="1:12" x14ac:dyDescent="0.2">
      <c r="A956" s="1" t="s">
        <v>954</v>
      </c>
      <c r="B956" s="2" t="s">
        <v>954</v>
      </c>
      <c r="D956" s="1" t="s">
        <v>1906</v>
      </c>
      <c r="E956" s="1" t="s">
        <v>1912</v>
      </c>
      <c r="F956" s="1">
        <v>-1.11760877185925</v>
      </c>
      <c r="G956" s="1">
        <v>1.5422275262168701E-2</v>
      </c>
      <c r="H956" s="1">
        <v>0.72747888737470201</v>
      </c>
      <c r="I956" s="1">
        <v>0.10097518169393201</v>
      </c>
      <c r="J956" s="1">
        <v>0.90547070805413499</v>
      </c>
      <c r="K956" s="1">
        <v>-1.2673974221986699</v>
      </c>
      <c r="L956" s="1" t="s">
        <v>2196</v>
      </c>
    </row>
    <row r="957" spans="1:12" x14ac:dyDescent="0.2">
      <c r="A957" s="1" t="s">
        <v>955</v>
      </c>
      <c r="B957" s="2" t="s">
        <v>955</v>
      </c>
      <c r="D957" s="1" t="s">
        <v>1907</v>
      </c>
      <c r="E957" s="1" t="s">
        <v>2208</v>
      </c>
      <c r="F957" s="1" t="s">
        <v>1929</v>
      </c>
      <c r="G957" s="1" t="s">
        <v>1929</v>
      </c>
      <c r="H957" s="1" t="s">
        <v>1929</v>
      </c>
      <c r="I957" s="1" t="s">
        <v>1929</v>
      </c>
      <c r="J957" s="1">
        <v>5.6514679228891103</v>
      </c>
      <c r="K957" s="1" t="s">
        <v>1929</v>
      </c>
      <c r="L957" s="1" t="s">
        <v>2197</v>
      </c>
    </row>
    <row r="958" spans="1:12" x14ac:dyDescent="0.2">
      <c r="A958" s="1" t="s">
        <v>956</v>
      </c>
      <c r="B958" s="2" t="s">
        <v>956</v>
      </c>
      <c r="D958" s="1" t="s">
        <v>1906</v>
      </c>
      <c r="E958" s="1" t="s">
        <v>1912</v>
      </c>
      <c r="F958" s="1">
        <v>-0.99882253645923103</v>
      </c>
      <c r="G958" s="1">
        <v>-3.8349913146880597E-2</v>
      </c>
      <c r="H958" s="1">
        <v>0.519363569415079</v>
      </c>
      <c r="I958" s="1">
        <v>-5.9146743150103202E-2</v>
      </c>
      <c r="J958" s="1">
        <v>1.19304910206224</v>
      </c>
      <c r="K958" s="1">
        <v>-1.6108753070407</v>
      </c>
      <c r="L958" s="1" t="s">
        <v>2198</v>
      </c>
    </row>
    <row r="959" spans="1:12" x14ac:dyDescent="0.2">
      <c r="A959" s="1" t="s">
        <v>957</v>
      </c>
      <c r="B959" s="2" t="s">
        <v>957</v>
      </c>
      <c r="D959" s="1" t="s">
        <v>1907</v>
      </c>
      <c r="E959" s="1" t="s">
        <v>1918</v>
      </c>
      <c r="F959" s="1">
        <v>0.20189796084016201</v>
      </c>
      <c r="G959" s="1" t="s">
        <v>1929</v>
      </c>
      <c r="H959" s="1">
        <v>0.16584950773731599</v>
      </c>
      <c r="I959" s="1">
        <v>-0.37036464203193697</v>
      </c>
      <c r="J959" s="1">
        <v>3.1845237684038099</v>
      </c>
      <c r="K959" s="1">
        <v>-2.4721885973421198</v>
      </c>
      <c r="L959" s="1" t="s">
        <v>1929</v>
      </c>
    </row>
    <row r="960" spans="1:12" x14ac:dyDescent="0.2">
      <c r="A960" s="1" t="s">
        <v>958</v>
      </c>
      <c r="B960" s="2" t="s">
        <v>958</v>
      </c>
      <c r="D960" s="1" t="s">
        <v>1906</v>
      </c>
      <c r="E960" s="1" t="s">
        <v>1908</v>
      </c>
      <c r="F960" s="1">
        <v>-8.48529775258711E-3</v>
      </c>
      <c r="G960" s="1">
        <v>-0.50670807268148998</v>
      </c>
      <c r="H960" s="1">
        <v>-0.94415689892395105</v>
      </c>
      <c r="I960" s="1">
        <v>-1.5828763834684501</v>
      </c>
      <c r="J960" s="1">
        <v>-0.47092161827134799</v>
      </c>
      <c r="K960" s="1">
        <v>-0.52128749379192096</v>
      </c>
      <c r="L960" s="1" t="s">
        <v>1929</v>
      </c>
    </row>
    <row r="961" spans="1:12" x14ac:dyDescent="0.2">
      <c r="A961" s="1" t="s">
        <v>959</v>
      </c>
      <c r="B961" s="2" t="s">
        <v>959</v>
      </c>
      <c r="D961" s="1" t="s">
        <v>1911</v>
      </c>
      <c r="E961" s="1" t="s">
        <v>1908</v>
      </c>
      <c r="F961" s="1">
        <v>-1.19464479139784</v>
      </c>
      <c r="G961" s="1">
        <v>-0.68156920064411497</v>
      </c>
      <c r="H961" s="1">
        <v>-0.78777419699586604</v>
      </c>
      <c r="I961" s="1">
        <v>-0.10133773113189901</v>
      </c>
      <c r="J961" s="1">
        <v>-0.354166950859443</v>
      </c>
      <c r="K961" s="1">
        <v>-0.55263634575666498</v>
      </c>
      <c r="L961" s="1" t="s">
        <v>1929</v>
      </c>
    </row>
    <row r="962" spans="1:12" x14ac:dyDescent="0.2">
      <c r="A962" s="1" t="s">
        <v>960</v>
      </c>
      <c r="B962" s="2" t="s">
        <v>960</v>
      </c>
      <c r="D962" s="1" t="s">
        <v>1906</v>
      </c>
      <c r="E962" s="1" t="s">
        <v>2207</v>
      </c>
      <c r="F962" s="1" t="s">
        <v>1929</v>
      </c>
      <c r="G962" s="1" t="s">
        <v>1929</v>
      </c>
      <c r="H962" s="1" t="s">
        <v>1929</v>
      </c>
      <c r="I962" s="1">
        <v>-2.6686100898434999</v>
      </c>
      <c r="J962" s="1">
        <v>-0.15312970895262901</v>
      </c>
      <c r="K962" s="1">
        <v>-2.1394889894219098</v>
      </c>
      <c r="L962" s="1" t="s">
        <v>1929</v>
      </c>
    </row>
    <row r="963" spans="1:12" x14ac:dyDescent="0.2">
      <c r="A963" s="1" t="s">
        <v>961</v>
      </c>
      <c r="B963" s="2" t="s">
        <v>961</v>
      </c>
      <c r="D963" s="1" t="s">
        <v>1907</v>
      </c>
      <c r="E963" s="1" t="s">
        <v>2207</v>
      </c>
      <c r="F963" s="1" t="s">
        <v>1929</v>
      </c>
      <c r="G963" s="1" t="s">
        <v>1929</v>
      </c>
      <c r="H963" s="1">
        <v>0.88053772162294597</v>
      </c>
      <c r="I963" s="1">
        <v>0.95313875587966901</v>
      </c>
      <c r="J963" s="1">
        <v>2.33135727879512</v>
      </c>
      <c r="K963" s="1">
        <v>2.9962318814872702</v>
      </c>
      <c r="L963" s="1" t="s">
        <v>1929</v>
      </c>
    </row>
    <row r="964" spans="1:12" x14ac:dyDescent="0.2">
      <c r="A964" s="1" t="s">
        <v>962</v>
      </c>
      <c r="B964" s="2" t="s">
        <v>962</v>
      </c>
      <c r="D964" s="1" t="s">
        <v>1911</v>
      </c>
      <c r="E964" s="1" t="s">
        <v>2207</v>
      </c>
      <c r="F964" s="1">
        <v>-1.2953438807934099</v>
      </c>
      <c r="G964" s="1">
        <v>-1.21261065194109</v>
      </c>
      <c r="H964" s="1">
        <v>-1.14910672918098</v>
      </c>
      <c r="I964" s="1">
        <v>-1.2795559533148</v>
      </c>
      <c r="J964" s="1">
        <v>-0.97528967219954599</v>
      </c>
      <c r="K964" s="1">
        <v>-0.70242004107395095</v>
      </c>
      <c r="L964" s="1" t="s">
        <v>1929</v>
      </c>
    </row>
    <row r="965" spans="1:12" x14ac:dyDescent="0.2">
      <c r="A965" s="1" t="s">
        <v>963</v>
      </c>
      <c r="B965" s="2" t="s">
        <v>963</v>
      </c>
      <c r="D965" s="1" t="s">
        <v>1906</v>
      </c>
      <c r="E965" s="1" t="s">
        <v>1923</v>
      </c>
      <c r="F965" s="1" t="s">
        <v>1929</v>
      </c>
      <c r="G965" s="1">
        <v>0.108709487897139</v>
      </c>
      <c r="H965" s="1">
        <v>0.33079430368718699</v>
      </c>
      <c r="I965" s="1">
        <v>-0.335096327506273</v>
      </c>
      <c r="J965" s="1">
        <v>-1.4118567930513399</v>
      </c>
      <c r="K965" s="1">
        <v>0.365574634010287</v>
      </c>
      <c r="L965" s="1" t="s">
        <v>1929</v>
      </c>
    </row>
    <row r="966" spans="1:12" x14ac:dyDescent="0.2">
      <c r="A966" s="1" t="s">
        <v>964</v>
      </c>
      <c r="B966" s="2" t="s">
        <v>964</v>
      </c>
      <c r="D966" s="1" t="s">
        <v>1906</v>
      </c>
      <c r="E966" s="1" t="s">
        <v>2207</v>
      </c>
      <c r="F966" s="1">
        <v>0.94834290437759705</v>
      </c>
      <c r="G966" s="1">
        <v>0.56267583126703402</v>
      </c>
      <c r="H966" s="1">
        <v>1.4895420642163399</v>
      </c>
      <c r="I966" s="1">
        <v>-1.6314881909479499</v>
      </c>
      <c r="J966" s="1">
        <v>-0.46124100202621798</v>
      </c>
      <c r="K966" s="1">
        <v>0.181449234833302</v>
      </c>
      <c r="L966" s="1" t="s">
        <v>1929</v>
      </c>
    </row>
    <row r="967" spans="1:12" x14ac:dyDescent="0.2">
      <c r="A967" s="1" t="s">
        <v>965</v>
      </c>
      <c r="B967" s="2" t="s">
        <v>965</v>
      </c>
      <c r="D967" s="1" t="s">
        <v>1906</v>
      </c>
      <c r="E967" s="1" t="s">
        <v>2207</v>
      </c>
      <c r="F967" s="1">
        <v>0.79012783225596805</v>
      </c>
      <c r="G967" s="1">
        <v>-1.9486514750202199E-2</v>
      </c>
      <c r="H967" s="1">
        <v>-0.94227567774215304</v>
      </c>
      <c r="I967" s="1">
        <v>-0.54586599629951005</v>
      </c>
      <c r="J967" s="1">
        <v>-2.97289832718777</v>
      </c>
      <c r="K967" s="1">
        <v>-0.233354515992335</v>
      </c>
      <c r="L967" s="1" t="s">
        <v>1929</v>
      </c>
    </row>
    <row r="968" spans="1:12" x14ac:dyDescent="0.2">
      <c r="A968" s="1" t="s">
        <v>966</v>
      </c>
      <c r="B968" s="2" t="s">
        <v>1861</v>
      </c>
      <c r="D968" s="1" t="s">
        <v>1906</v>
      </c>
      <c r="E968" s="1" t="s">
        <v>1908</v>
      </c>
      <c r="F968" s="1" t="s">
        <v>1929</v>
      </c>
      <c r="G968" s="1" t="s">
        <v>1929</v>
      </c>
      <c r="H968" s="1">
        <v>2.20136026981063</v>
      </c>
      <c r="I968" s="1">
        <v>0.95201118357752401</v>
      </c>
      <c r="J968" s="1">
        <v>-2.35452327899824</v>
      </c>
      <c r="K968" s="1" t="s">
        <v>1929</v>
      </c>
      <c r="L968" s="1" t="s">
        <v>1929</v>
      </c>
    </row>
    <row r="969" spans="1:12" x14ac:dyDescent="0.2">
      <c r="A969" s="1" t="s">
        <v>967</v>
      </c>
      <c r="B969" s="2" t="s">
        <v>967</v>
      </c>
      <c r="D969" s="1" t="s">
        <v>1906</v>
      </c>
      <c r="E969" s="1" t="s">
        <v>2208</v>
      </c>
      <c r="F969" s="1" t="s">
        <v>1929</v>
      </c>
      <c r="G969" s="1" t="s">
        <v>1929</v>
      </c>
      <c r="H969" s="1" t="s">
        <v>1929</v>
      </c>
      <c r="I969" s="1" t="s">
        <v>1929</v>
      </c>
      <c r="J969" s="1">
        <v>-2.5262520885712898</v>
      </c>
      <c r="K969" s="1">
        <v>-4.1040879030267901</v>
      </c>
      <c r="L969" s="1" t="s">
        <v>2199</v>
      </c>
    </row>
    <row r="970" spans="1:12" x14ac:dyDescent="0.2">
      <c r="A970" s="1" t="s">
        <v>968</v>
      </c>
      <c r="B970" s="2" t="s">
        <v>968</v>
      </c>
      <c r="D970" s="1" t="s">
        <v>1906</v>
      </c>
      <c r="E970" s="1" t="s">
        <v>2207</v>
      </c>
      <c r="F970" s="1" t="s">
        <v>1929</v>
      </c>
      <c r="G970" s="1" t="s">
        <v>1929</v>
      </c>
      <c r="H970" s="1" t="s">
        <v>1929</v>
      </c>
      <c r="I970" s="1">
        <v>-0.366414140560061</v>
      </c>
      <c r="J970" s="1">
        <v>-0.72678915725799897</v>
      </c>
      <c r="K970" s="1">
        <v>-2.2860158152187799</v>
      </c>
      <c r="L970" s="1" t="s">
        <v>1929</v>
      </c>
    </row>
    <row r="971" spans="1:12" x14ac:dyDescent="0.2">
      <c r="A971" s="1" t="s">
        <v>969</v>
      </c>
      <c r="B971" s="2" t="s">
        <v>969</v>
      </c>
      <c r="D971" s="1" t="s">
        <v>1913</v>
      </c>
      <c r="E971" s="1" t="s">
        <v>1908</v>
      </c>
      <c r="F971" s="1" t="s">
        <v>1929</v>
      </c>
      <c r="G971" s="1">
        <v>2.09567923052149</v>
      </c>
      <c r="H971" s="1">
        <v>-6.3817334699168997</v>
      </c>
      <c r="I971" s="1">
        <v>-3.0875589393418199E-2</v>
      </c>
      <c r="J971" s="1">
        <v>0.17508948059356999</v>
      </c>
      <c r="K971" s="1">
        <v>0.53904333260119897</v>
      </c>
      <c r="L971" s="1" t="s">
        <v>1929</v>
      </c>
    </row>
    <row r="972" spans="1:12" x14ac:dyDescent="0.2">
      <c r="A972" s="1" t="s">
        <v>970</v>
      </c>
      <c r="B972" s="2" t="s">
        <v>970</v>
      </c>
      <c r="D972" s="1" t="s">
        <v>1906</v>
      </c>
      <c r="E972" s="1" t="s">
        <v>2207</v>
      </c>
      <c r="F972" s="1">
        <v>0.79012783225596805</v>
      </c>
      <c r="G972" s="1">
        <v>-1.9486514750202199E-2</v>
      </c>
      <c r="H972" s="1">
        <v>-0.94227567774215304</v>
      </c>
      <c r="I972" s="1">
        <v>-0.54586599629951005</v>
      </c>
      <c r="J972" s="1">
        <v>-2.97289832718777</v>
      </c>
      <c r="K972" s="1">
        <v>-0.233354515992335</v>
      </c>
      <c r="L972" s="1" t="s">
        <v>1929</v>
      </c>
    </row>
    <row r="973" spans="1:12" x14ac:dyDescent="0.2">
      <c r="A973" s="1" t="s">
        <v>971</v>
      </c>
      <c r="B973" s="2" t="s">
        <v>1862</v>
      </c>
      <c r="D973" s="1" t="s">
        <v>1909</v>
      </c>
      <c r="E973" s="1" t="s">
        <v>2207</v>
      </c>
      <c r="F973" s="1">
        <v>1.80357947245207</v>
      </c>
      <c r="G973" s="1">
        <v>2.6310422463379601</v>
      </c>
      <c r="H973" s="1">
        <v>1.3240816768336101</v>
      </c>
      <c r="I973" s="1">
        <v>1.19015927454063</v>
      </c>
      <c r="J973" s="1">
        <v>0.67192324612300303</v>
      </c>
      <c r="K973" s="1">
        <v>0.898359082266872</v>
      </c>
      <c r="L973" s="1" t="s">
        <v>1929</v>
      </c>
    </row>
    <row r="974" spans="1:12" x14ac:dyDescent="0.2">
      <c r="A974" s="1" t="s">
        <v>972</v>
      </c>
      <c r="B974" s="2" t="s">
        <v>1863</v>
      </c>
      <c r="D974" s="1" t="s">
        <v>1909</v>
      </c>
      <c r="E974" s="1" t="s">
        <v>1922</v>
      </c>
      <c r="F974" s="1" t="s">
        <v>1929</v>
      </c>
      <c r="G974" s="1">
        <v>0.61377391016883198</v>
      </c>
      <c r="H974" s="1">
        <v>2.2751869838199301</v>
      </c>
      <c r="I974" s="1" t="s">
        <v>1929</v>
      </c>
      <c r="J974" s="1" t="s">
        <v>1929</v>
      </c>
      <c r="K974" s="1" t="s">
        <v>1929</v>
      </c>
      <c r="L974" s="1" t="s">
        <v>1929</v>
      </c>
    </row>
    <row r="975" spans="1:12" x14ac:dyDescent="0.2">
      <c r="A975" s="1" t="s">
        <v>973</v>
      </c>
      <c r="B975" s="2" t="s">
        <v>973</v>
      </c>
      <c r="D975" s="1" t="s">
        <v>1907</v>
      </c>
      <c r="E975" s="1" t="s">
        <v>1925</v>
      </c>
      <c r="F975" s="1" t="s">
        <v>1929</v>
      </c>
      <c r="G975" s="1" t="s">
        <v>1929</v>
      </c>
      <c r="H975" s="1" t="s">
        <v>1929</v>
      </c>
      <c r="I975" s="1" t="s">
        <v>1929</v>
      </c>
      <c r="J975" s="1" t="s">
        <v>1929</v>
      </c>
      <c r="K975" s="1">
        <v>1.93220351962288</v>
      </c>
      <c r="L975" s="1" t="s">
        <v>1929</v>
      </c>
    </row>
    <row r="976" spans="1:12" x14ac:dyDescent="0.2">
      <c r="A976" s="1" t="s">
        <v>974</v>
      </c>
      <c r="B976" s="2" t="s">
        <v>1864</v>
      </c>
      <c r="D976" s="1" t="s">
        <v>1911</v>
      </c>
      <c r="E976" s="1" t="s">
        <v>1912</v>
      </c>
      <c r="F976" s="1">
        <v>-6.1256109746917504</v>
      </c>
      <c r="G976" s="1">
        <v>0.59433189093602701</v>
      </c>
      <c r="H976" s="1">
        <v>0.169590829380136</v>
      </c>
      <c r="I976" s="1">
        <v>-0.41987735855004599</v>
      </c>
      <c r="J976" s="1">
        <v>-0.17676728567455999</v>
      </c>
      <c r="K976" s="1">
        <v>2.7743090069988902E-2</v>
      </c>
      <c r="L976" s="1" t="s">
        <v>1929</v>
      </c>
    </row>
    <row r="977" spans="1:12" x14ac:dyDescent="0.2">
      <c r="A977" s="1" t="s">
        <v>975</v>
      </c>
      <c r="B977" s="2" t="s">
        <v>1865</v>
      </c>
      <c r="D977" s="1" t="s">
        <v>1907</v>
      </c>
      <c r="E977" s="1" t="s">
        <v>1910</v>
      </c>
      <c r="F977" s="1" t="s">
        <v>1929</v>
      </c>
      <c r="G977" s="1" t="s">
        <v>1929</v>
      </c>
      <c r="H977" s="1">
        <v>0.370448393357098</v>
      </c>
      <c r="I977" s="1">
        <v>-0.27762049793013099</v>
      </c>
      <c r="J977" s="1">
        <v>0.78011202648437905</v>
      </c>
      <c r="K977" s="1">
        <v>1.5929367006281401</v>
      </c>
      <c r="L977" s="1" t="s">
        <v>1929</v>
      </c>
    </row>
    <row r="978" spans="1:12" x14ac:dyDescent="0.2">
      <c r="A978" s="1" t="s">
        <v>976</v>
      </c>
      <c r="B978" s="2" t="s">
        <v>976</v>
      </c>
      <c r="D978" s="1" t="s">
        <v>1909</v>
      </c>
      <c r="E978" s="1" t="s">
        <v>1908</v>
      </c>
      <c r="F978" s="1" t="s">
        <v>1929</v>
      </c>
      <c r="G978" s="1" t="s">
        <v>1929</v>
      </c>
      <c r="H978" s="1">
        <v>2.1648799846878499</v>
      </c>
      <c r="I978" s="1">
        <v>-1.0745479946243599</v>
      </c>
      <c r="J978" s="1" t="s">
        <v>1929</v>
      </c>
      <c r="K978" s="1">
        <v>-0.11637908625417601</v>
      </c>
      <c r="L978" s="1" t="s">
        <v>1929</v>
      </c>
    </row>
    <row r="979" spans="1:12" x14ac:dyDescent="0.2">
      <c r="A979" s="1" t="s">
        <v>977</v>
      </c>
      <c r="B979" s="2" t="s">
        <v>977</v>
      </c>
      <c r="D979" s="1" t="s">
        <v>1909</v>
      </c>
      <c r="E979" s="1" t="s">
        <v>1908</v>
      </c>
      <c r="F979" s="1">
        <v>4.1258433704448698E-2</v>
      </c>
      <c r="G979" s="1">
        <v>-0.649298114997366</v>
      </c>
      <c r="H979" s="1">
        <v>1.0453968830093201</v>
      </c>
      <c r="I979" s="1">
        <v>1.3479520772157301</v>
      </c>
      <c r="J979" s="1">
        <v>0.280829865093564</v>
      </c>
      <c r="K979" s="1">
        <v>-0.30943886564552803</v>
      </c>
      <c r="L979" s="1" t="s">
        <v>1929</v>
      </c>
    </row>
    <row r="980" spans="1:12" x14ac:dyDescent="0.2">
      <c r="A980" s="1" t="s">
        <v>978</v>
      </c>
      <c r="B980" s="2" t="s">
        <v>978</v>
      </c>
      <c r="D980" s="1" t="s">
        <v>1906</v>
      </c>
      <c r="E980" s="1" t="s">
        <v>2207</v>
      </c>
      <c r="F980" s="1">
        <v>1.3195458211028299</v>
      </c>
      <c r="G980" s="1">
        <v>-0.81649656369631296</v>
      </c>
      <c r="H980" s="1">
        <v>0.17076642787669399</v>
      </c>
      <c r="I980" s="1">
        <v>-4.1486352946830403</v>
      </c>
      <c r="J980" s="1">
        <v>-1.0187881873165101</v>
      </c>
      <c r="K980" s="1">
        <v>0.31663839844449598</v>
      </c>
      <c r="L980" s="1" t="s">
        <v>2200</v>
      </c>
    </row>
    <row r="981" spans="1:12" x14ac:dyDescent="0.2">
      <c r="A981" s="1" t="s">
        <v>979</v>
      </c>
      <c r="B981" s="2" t="s">
        <v>1866</v>
      </c>
      <c r="D981" s="1" t="s">
        <v>1909</v>
      </c>
      <c r="E981" s="1" t="s">
        <v>2207</v>
      </c>
      <c r="F981" s="1">
        <v>-9.0095102672771002E-2</v>
      </c>
      <c r="G981" s="1">
        <v>0.43377995403937197</v>
      </c>
      <c r="H981" s="1">
        <v>1.3502219601323799</v>
      </c>
      <c r="I981" s="1">
        <v>-1.08495365840295</v>
      </c>
      <c r="J981" s="1">
        <v>-0.22760062192213401</v>
      </c>
      <c r="K981" s="1">
        <v>-0.21998452743619701</v>
      </c>
      <c r="L981" s="1" t="s">
        <v>1929</v>
      </c>
    </row>
    <row r="982" spans="1:12" x14ac:dyDescent="0.2">
      <c r="A982" s="1" t="s">
        <v>980</v>
      </c>
      <c r="B982" s="2" t="s">
        <v>980</v>
      </c>
      <c r="D982" s="1" t="s">
        <v>1913</v>
      </c>
      <c r="E982" s="1" t="s">
        <v>1912</v>
      </c>
      <c r="F982" s="1" t="s">
        <v>1929</v>
      </c>
      <c r="G982" s="1">
        <v>-0.33175476848021102</v>
      </c>
      <c r="H982" s="1">
        <v>1.7139897948030001</v>
      </c>
      <c r="I982" s="1">
        <v>0.43892704878097699</v>
      </c>
      <c r="J982" s="1">
        <v>-2.4302571881050601</v>
      </c>
      <c r="K982" s="1">
        <v>1.0425613344317699</v>
      </c>
      <c r="L982" s="1" t="s">
        <v>1929</v>
      </c>
    </row>
    <row r="983" spans="1:12" x14ac:dyDescent="0.2">
      <c r="A983" s="1" t="s">
        <v>981</v>
      </c>
      <c r="B983" s="2" t="s">
        <v>981</v>
      </c>
      <c r="D983" s="1" t="s">
        <v>1909</v>
      </c>
      <c r="E983" s="1" t="s">
        <v>2207</v>
      </c>
      <c r="F983" s="1">
        <v>1.69991324373085</v>
      </c>
      <c r="G983" s="1">
        <v>0.22037373631861701</v>
      </c>
      <c r="H983" s="1">
        <v>0.81912146240853301</v>
      </c>
      <c r="I983" s="1">
        <v>0.44794333566826</v>
      </c>
      <c r="J983" s="1">
        <v>-8.1242985425435899E-2</v>
      </c>
      <c r="K983" s="1">
        <v>0.29855159287281802</v>
      </c>
      <c r="L983" s="1" t="s">
        <v>2201</v>
      </c>
    </row>
    <row r="984" spans="1:12" x14ac:dyDescent="0.2">
      <c r="A984" s="1" t="s">
        <v>982</v>
      </c>
      <c r="B984" s="2" t="s">
        <v>1867</v>
      </c>
      <c r="C984" s="1" t="s">
        <v>1914</v>
      </c>
      <c r="D984" s="1" t="s">
        <v>1906</v>
      </c>
      <c r="E984" s="1" t="s">
        <v>1908</v>
      </c>
      <c r="F984" s="1" t="s">
        <v>1929</v>
      </c>
      <c r="G984" s="1">
        <v>0.310105779287288</v>
      </c>
      <c r="H984" s="1">
        <v>0.60783424704794597</v>
      </c>
      <c r="I984" s="1">
        <v>0.313895976751422</v>
      </c>
      <c r="J984" s="1">
        <v>-0.19916592698336499</v>
      </c>
      <c r="K984" s="1">
        <v>-1.1497304335196099</v>
      </c>
      <c r="L984" s="1" t="s">
        <v>1929</v>
      </c>
    </row>
    <row r="985" spans="1:12" x14ac:dyDescent="0.2">
      <c r="A985" s="1" t="s">
        <v>983</v>
      </c>
      <c r="B985" s="2" t="s">
        <v>1868</v>
      </c>
      <c r="D985" s="1" t="s">
        <v>1907</v>
      </c>
      <c r="E985" s="1" t="s">
        <v>2208</v>
      </c>
      <c r="F985" s="1" t="s">
        <v>1929</v>
      </c>
      <c r="G985" s="1">
        <v>-0.82595329857454602</v>
      </c>
      <c r="H985" s="1" t="s">
        <v>1929</v>
      </c>
      <c r="I985" s="1" t="s">
        <v>1929</v>
      </c>
      <c r="J985" s="1">
        <v>1.88244327168095</v>
      </c>
      <c r="K985" s="1" t="s">
        <v>1929</v>
      </c>
      <c r="L985" s="1" t="s">
        <v>1929</v>
      </c>
    </row>
    <row r="986" spans="1:12" x14ac:dyDescent="0.2">
      <c r="A986" s="1" t="s">
        <v>984</v>
      </c>
      <c r="B986" s="2" t="s">
        <v>984</v>
      </c>
      <c r="D986" s="1" t="s">
        <v>1906</v>
      </c>
      <c r="E986" s="1" t="s">
        <v>2207</v>
      </c>
      <c r="F986" s="1">
        <v>-0.12112334888085401</v>
      </c>
      <c r="G986" s="1">
        <v>-0.200105810681313</v>
      </c>
      <c r="H986" s="1">
        <v>-0.53091957978732895</v>
      </c>
      <c r="I986" s="1">
        <v>-4.1154645376065302</v>
      </c>
      <c r="J986" s="1">
        <v>-1.3575372734922899</v>
      </c>
      <c r="K986" s="1">
        <v>-0.95619719626405997</v>
      </c>
      <c r="L986" s="1" t="s">
        <v>1929</v>
      </c>
    </row>
    <row r="987" spans="1:12" x14ac:dyDescent="0.2">
      <c r="A987" s="1" t="s">
        <v>985</v>
      </c>
      <c r="B987" s="2" t="s">
        <v>1869</v>
      </c>
      <c r="D987" s="1" t="s">
        <v>1906</v>
      </c>
      <c r="E987" s="1" t="s">
        <v>2207</v>
      </c>
      <c r="F987" s="1">
        <v>1.17091363627102</v>
      </c>
      <c r="G987" s="1" t="s">
        <v>1929</v>
      </c>
      <c r="H987" s="1">
        <v>0.128865295402669</v>
      </c>
      <c r="I987" s="1">
        <v>-6.9358538590290904</v>
      </c>
      <c r="J987" s="1">
        <v>0.62627731615344795</v>
      </c>
      <c r="K987" s="1" t="s">
        <v>1929</v>
      </c>
      <c r="L987" s="1" t="s">
        <v>1929</v>
      </c>
    </row>
    <row r="988" spans="1:12" x14ac:dyDescent="0.2">
      <c r="A988" s="1" t="s">
        <v>986</v>
      </c>
      <c r="B988" s="2" t="s">
        <v>1870</v>
      </c>
      <c r="D988" s="1" t="s">
        <v>1906</v>
      </c>
      <c r="E988" s="1" t="s">
        <v>2207</v>
      </c>
      <c r="F988" s="1">
        <v>1.17091363627102</v>
      </c>
      <c r="G988" s="1" t="s">
        <v>1929</v>
      </c>
      <c r="H988" s="1">
        <v>0.128865295402669</v>
      </c>
      <c r="I988" s="1">
        <v>-6.9358538590290904</v>
      </c>
      <c r="J988" s="1">
        <v>0.62627731615344795</v>
      </c>
      <c r="K988" s="1" t="s">
        <v>1929</v>
      </c>
      <c r="L988" s="1" t="s">
        <v>1929</v>
      </c>
    </row>
    <row r="989" spans="1:12" x14ac:dyDescent="0.2">
      <c r="A989" s="1" t="s">
        <v>987</v>
      </c>
      <c r="B989" s="2" t="s">
        <v>987</v>
      </c>
      <c r="D989" s="1" t="s">
        <v>1913</v>
      </c>
      <c r="E989" s="1" t="s">
        <v>1915</v>
      </c>
      <c r="F989" s="1">
        <v>-0.66903981895097697</v>
      </c>
      <c r="G989" s="1">
        <v>3.1149346502049902</v>
      </c>
      <c r="H989" s="1">
        <v>0.52206454515299605</v>
      </c>
      <c r="I989" s="1">
        <v>-1.0517768138774599</v>
      </c>
      <c r="J989" s="1">
        <v>-1.18127102738578</v>
      </c>
      <c r="K989" s="1">
        <v>0.82217918930299505</v>
      </c>
      <c r="L989" s="1" t="s">
        <v>1929</v>
      </c>
    </row>
    <row r="990" spans="1:12" x14ac:dyDescent="0.2">
      <c r="A990" s="1" t="s">
        <v>988</v>
      </c>
      <c r="B990" s="2" t="s">
        <v>988</v>
      </c>
      <c r="D990" s="1" t="s">
        <v>1906</v>
      </c>
      <c r="E990" s="1" t="s">
        <v>2208</v>
      </c>
      <c r="F990" s="1" t="s">
        <v>1929</v>
      </c>
      <c r="G990" s="1">
        <v>0.44157918426694298</v>
      </c>
      <c r="H990" s="1">
        <v>-8.6809666468683502E-2</v>
      </c>
      <c r="I990" s="1" t="s">
        <v>1929</v>
      </c>
      <c r="J990" s="1">
        <v>-6.3054928729199702</v>
      </c>
      <c r="K990" s="1" t="s">
        <v>1929</v>
      </c>
      <c r="L990" s="1" t="s">
        <v>1929</v>
      </c>
    </row>
    <row r="991" spans="1:12" x14ac:dyDescent="0.2">
      <c r="A991" s="1" t="s">
        <v>989</v>
      </c>
      <c r="B991" s="2" t="s">
        <v>989</v>
      </c>
      <c r="D991" s="1" t="s">
        <v>1907</v>
      </c>
      <c r="E991" s="1" t="s">
        <v>1917</v>
      </c>
      <c r="F991" s="1" t="s">
        <v>1929</v>
      </c>
      <c r="G991" s="1" t="s">
        <v>1929</v>
      </c>
      <c r="H991" s="1">
        <v>0.62345287636740698</v>
      </c>
      <c r="I991" s="1">
        <v>0.15465252854869599</v>
      </c>
      <c r="J991" s="1">
        <v>0.79071867148532204</v>
      </c>
      <c r="K991" s="1">
        <v>2.88084856810476</v>
      </c>
      <c r="L991" s="1" t="s">
        <v>1929</v>
      </c>
    </row>
    <row r="992" spans="1:12" x14ac:dyDescent="0.2">
      <c r="A992" s="1" t="s">
        <v>990</v>
      </c>
      <c r="B992" s="2" t="s">
        <v>990</v>
      </c>
      <c r="D992" s="1" t="s">
        <v>1906</v>
      </c>
      <c r="E992" s="1" t="s">
        <v>2207</v>
      </c>
      <c r="F992" s="1">
        <v>1.54577401953626E-2</v>
      </c>
      <c r="G992" s="1">
        <v>-0.47946903705568</v>
      </c>
      <c r="H992" s="1">
        <v>-0.179664566067891</v>
      </c>
      <c r="I992" s="1">
        <v>-0.41505600742443599</v>
      </c>
      <c r="J992" s="1">
        <v>-1.00673162490249</v>
      </c>
      <c r="K992" s="1">
        <v>-0.55554622598932402</v>
      </c>
      <c r="L992" s="1" t="s">
        <v>1929</v>
      </c>
    </row>
    <row r="993" spans="1:12" x14ac:dyDescent="0.2">
      <c r="A993" s="1" t="s">
        <v>991</v>
      </c>
      <c r="B993" s="2" t="s">
        <v>991</v>
      </c>
      <c r="D993" s="1" t="s">
        <v>1906</v>
      </c>
      <c r="E993" s="1" t="s">
        <v>1912</v>
      </c>
      <c r="F993" s="1" t="s">
        <v>1929</v>
      </c>
      <c r="G993" s="1" t="s">
        <v>1929</v>
      </c>
      <c r="H993" s="1">
        <v>0.48056904670844602</v>
      </c>
      <c r="I993" s="1">
        <v>0.49513150226400299</v>
      </c>
      <c r="J993" s="1">
        <v>-0.55244267024486504</v>
      </c>
      <c r="K993" s="1">
        <v>-3.10578468080565</v>
      </c>
      <c r="L993" s="1" t="s">
        <v>1929</v>
      </c>
    </row>
    <row r="994" spans="1:12" x14ac:dyDescent="0.2">
      <c r="A994" s="1" t="s">
        <v>992</v>
      </c>
      <c r="B994" s="2" t="s">
        <v>992</v>
      </c>
      <c r="D994" s="1" t="s">
        <v>1906</v>
      </c>
      <c r="E994" s="1" t="s">
        <v>1917</v>
      </c>
      <c r="F994" s="1" t="s">
        <v>1929</v>
      </c>
      <c r="G994" s="1" t="s">
        <v>1929</v>
      </c>
      <c r="H994" s="1" t="s">
        <v>1929</v>
      </c>
      <c r="I994" s="1">
        <v>0.45181244826530798</v>
      </c>
      <c r="J994" s="1">
        <v>-0.72974511955499799</v>
      </c>
      <c r="K994" s="1">
        <v>-5.4729270259362996</v>
      </c>
      <c r="L994" s="1" t="s">
        <v>1929</v>
      </c>
    </row>
    <row r="995" spans="1:12" x14ac:dyDescent="0.2">
      <c r="A995" s="1" t="s">
        <v>993</v>
      </c>
      <c r="B995" s="2" t="s">
        <v>993</v>
      </c>
      <c r="D995" s="1" t="s">
        <v>1906</v>
      </c>
      <c r="E995" s="1" t="s">
        <v>1910</v>
      </c>
      <c r="F995" s="1" t="s">
        <v>1929</v>
      </c>
      <c r="G995" s="1">
        <v>1.5762483080396299</v>
      </c>
      <c r="H995" s="1">
        <v>-0.46742972808039601</v>
      </c>
      <c r="I995" s="1">
        <v>0.33393287275069999</v>
      </c>
      <c r="J995" s="1">
        <v>-1.1839196550108799</v>
      </c>
      <c r="K995" s="1">
        <v>-0.30464442164553501</v>
      </c>
      <c r="L995" s="1" t="s">
        <v>1929</v>
      </c>
    </row>
    <row r="996" spans="1:12" x14ac:dyDescent="0.2">
      <c r="A996" s="1" t="s">
        <v>994</v>
      </c>
      <c r="B996" s="2" t="s">
        <v>994</v>
      </c>
      <c r="D996" s="1" t="s">
        <v>1906</v>
      </c>
      <c r="E996" s="1" t="s">
        <v>1919</v>
      </c>
      <c r="F996" s="1" t="s">
        <v>1929</v>
      </c>
      <c r="G996" s="1" t="s">
        <v>1929</v>
      </c>
      <c r="H996" s="1">
        <v>0.56330956144635302</v>
      </c>
      <c r="I996" s="1">
        <v>-0.53787420644862804</v>
      </c>
      <c r="J996" s="1">
        <v>-2.1640841712600798</v>
      </c>
      <c r="K996" s="1">
        <v>-0.30730431575485401</v>
      </c>
      <c r="L996" s="1" t="s">
        <v>1929</v>
      </c>
    </row>
    <row r="997" spans="1:12" x14ac:dyDescent="0.2">
      <c r="A997" s="1" t="s">
        <v>995</v>
      </c>
      <c r="B997" s="2" t="s">
        <v>1871</v>
      </c>
      <c r="D997" s="1" t="s">
        <v>1906</v>
      </c>
      <c r="E997" s="1" t="s">
        <v>1910</v>
      </c>
      <c r="F997" s="1" t="s">
        <v>1929</v>
      </c>
      <c r="G997" s="1" t="s">
        <v>1929</v>
      </c>
      <c r="H997" s="1" t="s">
        <v>1929</v>
      </c>
      <c r="I997" s="1">
        <v>-0.93728443864151401</v>
      </c>
      <c r="J997" s="1">
        <v>-1.42540805728869</v>
      </c>
      <c r="K997" s="1">
        <v>-1.11612435999904</v>
      </c>
      <c r="L997" s="1" t="s">
        <v>1929</v>
      </c>
    </row>
    <row r="998" spans="1:12" x14ac:dyDescent="0.2">
      <c r="A998" s="1" t="s">
        <v>996</v>
      </c>
      <c r="B998" s="2" t="s">
        <v>1872</v>
      </c>
      <c r="D998" s="1" t="s">
        <v>1906</v>
      </c>
      <c r="E998" s="1" t="s">
        <v>1910</v>
      </c>
      <c r="F998" s="1" t="s">
        <v>1929</v>
      </c>
      <c r="G998" s="1" t="s">
        <v>1929</v>
      </c>
      <c r="H998" s="1">
        <v>-1.0833396202537899</v>
      </c>
      <c r="I998" s="1">
        <v>-0.83352843834324697</v>
      </c>
      <c r="J998" s="1">
        <v>-0.823371106923801</v>
      </c>
      <c r="K998" s="1">
        <v>-1.5070896986129201</v>
      </c>
      <c r="L998" s="1" t="s">
        <v>1929</v>
      </c>
    </row>
    <row r="999" spans="1:12" x14ac:dyDescent="0.2">
      <c r="A999" s="1" t="s">
        <v>997</v>
      </c>
      <c r="B999" s="2" t="s">
        <v>997</v>
      </c>
      <c r="D999" s="1" t="s">
        <v>1906</v>
      </c>
      <c r="E999" s="1" t="s">
        <v>1917</v>
      </c>
      <c r="F999" s="1" t="s">
        <v>1929</v>
      </c>
      <c r="G999" s="1" t="s">
        <v>1929</v>
      </c>
      <c r="H999" s="1">
        <v>0.55080391386197103</v>
      </c>
      <c r="I999" s="1">
        <v>0.17677731909561401</v>
      </c>
      <c r="J999" s="1">
        <v>-1.2976093207286701</v>
      </c>
      <c r="K999" s="1">
        <v>-0.51354887940205596</v>
      </c>
      <c r="L999" s="1" t="s">
        <v>1929</v>
      </c>
    </row>
    <row r="1000" spans="1:12" x14ac:dyDescent="0.2">
      <c r="A1000" s="1" t="s">
        <v>998</v>
      </c>
      <c r="B1000" s="2" t="s">
        <v>1873</v>
      </c>
      <c r="D1000" s="1" t="s">
        <v>1906</v>
      </c>
      <c r="E1000" s="1" t="s">
        <v>1915</v>
      </c>
      <c r="F1000" s="1">
        <v>-0.38303069819548802</v>
      </c>
      <c r="G1000" s="1">
        <v>0.230993648064799</v>
      </c>
      <c r="H1000" s="1" t="s">
        <v>1929</v>
      </c>
      <c r="I1000" s="1" t="s">
        <v>1929</v>
      </c>
      <c r="J1000" s="1">
        <v>-2.6309539653601002</v>
      </c>
      <c r="K1000" s="1" t="s">
        <v>1929</v>
      </c>
      <c r="L1000" s="1" t="s">
        <v>1929</v>
      </c>
    </row>
    <row r="1001" spans="1:12" x14ac:dyDescent="0.2">
      <c r="A1001" s="1" t="s">
        <v>999</v>
      </c>
      <c r="B1001" s="2" t="s">
        <v>1874</v>
      </c>
      <c r="D1001" s="1" t="s">
        <v>1911</v>
      </c>
      <c r="E1001" s="1" t="s">
        <v>2207</v>
      </c>
      <c r="F1001" s="1">
        <v>-1.0869989083792699</v>
      </c>
      <c r="G1001" s="1">
        <v>-1.2072098585589699</v>
      </c>
      <c r="H1001" s="1">
        <v>-1.4796991242438799</v>
      </c>
      <c r="I1001" s="1">
        <v>-2.2737267923344601E-2</v>
      </c>
      <c r="J1001" s="1">
        <v>-0.30823269455834101</v>
      </c>
      <c r="K1001" s="1">
        <v>-1.2904519187649399</v>
      </c>
      <c r="L1001" s="1" t="s">
        <v>1929</v>
      </c>
    </row>
    <row r="1002" spans="1:12" x14ac:dyDescent="0.2">
      <c r="A1002" s="1" t="s">
        <v>1000</v>
      </c>
      <c r="B1002" s="2" t="s">
        <v>1875</v>
      </c>
      <c r="D1002" s="1" t="s">
        <v>1906</v>
      </c>
      <c r="E1002" s="1" t="s">
        <v>1908</v>
      </c>
      <c r="F1002" s="1">
        <v>-0.53721909401189205</v>
      </c>
      <c r="G1002" s="1">
        <v>-1.7628167140258799</v>
      </c>
      <c r="H1002" s="1">
        <v>-0.34107507202835602</v>
      </c>
      <c r="I1002" s="1">
        <v>-1.2790830677397</v>
      </c>
      <c r="J1002" s="1">
        <v>-0.88653589511119701</v>
      </c>
      <c r="K1002" s="1">
        <v>-2.47690476177777</v>
      </c>
      <c r="L1002" s="1" t="s">
        <v>1929</v>
      </c>
    </row>
    <row r="1003" spans="1:12" x14ac:dyDescent="0.2">
      <c r="A1003" s="1" t="s">
        <v>1001</v>
      </c>
      <c r="B1003" s="2" t="s">
        <v>1876</v>
      </c>
      <c r="D1003" s="1" t="s">
        <v>1906</v>
      </c>
      <c r="E1003" s="1" t="s">
        <v>1908</v>
      </c>
      <c r="F1003" s="1" t="s">
        <v>1929</v>
      </c>
      <c r="G1003" s="1" t="s">
        <v>1929</v>
      </c>
      <c r="H1003" s="1">
        <v>0.80186228779744495</v>
      </c>
      <c r="I1003" s="1">
        <v>-2.0634768199643698</v>
      </c>
      <c r="J1003" s="1">
        <v>-2.4284041815631898</v>
      </c>
      <c r="K1003" s="1">
        <v>-3.1353275722686602</v>
      </c>
      <c r="L1003" s="1" t="s">
        <v>1929</v>
      </c>
    </row>
    <row r="1004" spans="1:12" x14ac:dyDescent="0.2">
      <c r="A1004" s="1" t="s">
        <v>1002</v>
      </c>
      <c r="B1004" s="2" t="s">
        <v>1002</v>
      </c>
      <c r="D1004" s="1" t="s">
        <v>1907</v>
      </c>
      <c r="E1004" s="1" t="s">
        <v>1919</v>
      </c>
      <c r="F1004" s="1" t="s">
        <v>1929</v>
      </c>
      <c r="G1004" s="1" t="s">
        <v>1929</v>
      </c>
      <c r="H1004" s="1" t="s">
        <v>1929</v>
      </c>
      <c r="I1004" s="1">
        <v>-0.39370806606873798</v>
      </c>
      <c r="J1004" s="1">
        <v>-0.138569952238145</v>
      </c>
      <c r="K1004" s="1">
        <v>1.69900397976343</v>
      </c>
      <c r="L1004" s="1" t="s">
        <v>1929</v>
      </c>
    </row>
    <row r="1005" spans="1:12" x14ac:dyDescent="0.2">
      <c r="A1005" s="1" t="s">
        <v>1003</v>
      </c>
      <c r="B1005" s="2" t="s">
        <v>1877</v>
      </c>
      <c r="D1005" s="1" t="s">
        <v>1907</v>
      </c>
      <c r="E1005" s="1" t="s">
        <v>1908</v>
      </c>
      <c r="F1005" s="1">
        <v>-7.2725406744404794E-2</v>
      </c>
      <c r="G1005" s="1">
        <v>0.17324718915161599</v>
      </c>
      <c r="H1005" s="1">
        <v>-0.31759573991356499</v>
      </c>
      <c r="I1005" s="1">
        <v>0.86434146911697396</v>
      </c>
      <c r="J1005" s="1">
        <v>2.6065820117426202</v>
      </c>
      <c r="K1005" s="1">
        <v>-1.44254666372462E-3</v>
      </c>
      <c r="L1005" s="1" t="s">
        <v>1929</v>
      </c>
    </row>
    <row r="1006" spans="1:12" x14ac:dyDescent="0.2">
      <c r="A1006" s="1" t="s">
        <v>1004</v>
      </c>
      <c r="B1006" s="2" t="s">
        <v>1004</v>
      </c>
      <c r="D1006" s="1" t="s">
        <v>1909</v>
      </c>
      <c r="E1006" s="1" t="s">
        <v>2207</v>
      </c>
      <c r="F1006" s="1">
        <v>2.8283445703209402</v>
      </c>
      <c r="G1006" s="1">
        <v>0.534392579852906</v>
      </c>
      <c r="H1006" s="1">
        <v>1.8657148022577099</v>
      </c>
      <c r="I1006" s="1">
        <v>0.37713704832176997</v>
      </c>
      <c r="J1006" s="1">
        <v>2.6777734480534199</v>
      </c>
      <c r="K1006" s="1">
        <v>2.3898635262763799</v>
      </c>
      <c r="L1006" s="1" t="s">
        <v>1929</v>
      </c>
    </row>
    <row r="1007" spans="1:12" x14ac:dyDescent="0.2">
      <c r="A1007" s="1" t="s">
        <v>1005</v>
      </c>
      <c r="B1007" s="2" t="s">
        <v>1005</v>
      </c>
      <c r="D1007" s="1" t="s">
        <v>1911</v>
      </c>
      <c r="E1007" s="1" t="s">
        <v>1910</v>
      </c>
      <c r="F1007" s="1">
        <v>0.33859558689891001</v>
      </c>
      <c r="G1007" s="1">
        <v>-1.2912679292714</v>
      </c>
      <c r="H1007" s="1">
        <v>-0.94676487644202401</v>
      </c>
      <c r="I1007" s="1">
        <v>0.53537186096718203</v>
      </c>
      <c r="J1007" s="1">
        <v>0.368916099815154</v>
      </c>
      <c r="K1007" s="1">
        <v>0.62876128714595003</v>
      </c>
      <c r="L1007" s="1" t="s">
        <v>2202</v>
      </c>
    </row>
    <row r="1008" spans="1:12" x14ac:dyDescent="0.2">
      <c r="A1008" s="1" t="s">
        <v>1006</v>
      </c>
      <c r="B1008" s="2" t="s">
        <v>1878</v>
      </c>
      <c r="D1008" s="1" t="s">
        <v>1907</v>
      </c>
      <c r="E1008" s="1" t="s">
        <v>2207</v>
      </c>
      <c r="F1008" s="1">
        <v>0.25594351243121299</v>
      </c>
      <c r="G1008" s="1">
        <v>-0.378291043784169</v>
      </c>
      <c r="H1008" s="1">
        <v>-0.24358326356673399</v>
      </c>
      <c r="I1008" s="1">
        <v>-0.13449300162153</v>
      </c>
      <c r="J1008" s="1">
        <v>1.01227448947222</v>
      </c>
      <c r="K1008" s="1">
        <v>-0.137552135043047</v>
      </c>
      <c r="L1008" s="1" t="s">
        <v>1929</v>
      </c>
    </row>
    <row r="1009" spans="1:12" x14ac:dyDescent="0.2">
      <c r="A1009" s="1" t="s">
        <v>1007</v>
      </c>
      <c r="B1009" s="2" t="s">
        <v>1007</v>
      </c>
      <c r="D1009" s="1" t="s">
        <v>1911</v>
      </c>
      <c r="E1009" s="1" t="s">
        <v>2207</v>
      </c>
      <c r="F1009" s="1">
        <v>-1.05147484850122</v>
      </c>
      <c r="G1009" s="1">
        <v>0.14909719833483401</v>
      </c>
      <c r="H1009" s="1">
        <v>-0.691388135730725</v>
      </c>
      <c r="I1009" s="1">
        <v>-0.26744325963763699</v>
      </c>
      <c r="J1009" s="1">
        <v>0.19285807337175201</v>
      </c>
      <c r="K1009" s="1">
        <v>0.32849473416668901</v>
      </c>
      <c r="L1009" s="1" t="s">
        <v>1929</v>
      </c>
    </row>
    <row r="1010" spans="1:12" x14ac:dyDescent="0.2">
      <c r="A1010" s="1" t="s">
        <v>1008</v>
      </c>
      <c r="B1010" s="2" t="s">
        <v>1879</v>
      </c>
      <c r="D1010" s="1" t="s">
        <v>1909</v>
      </c>
      <c r="E1010" s="1" t="s">
        <v>1912</v>
      </c>
      <c r="F1010" s="1">
        <v>7.5517521797438496</v>
      </c>
      <c r="G1010" s="1">
        <v>0.85471738925084195</v>
      </c>
      <c r="H1010" s="1">
        <v>0.27920280130779701</v>
      </c>
      <c r="I1010" s="1">
        <v>0.33820587184025402</v>
      </c>
      <c r="J1010" s="1">
        <v>-0.128020557914095</v>
      </c>
      <c r="K1010" s="1">
        <v>0.16258004208726701</v>
      </c>
      <c r="L1010" s="1" t="s">
        <v>1929</v>
      </c>
    </row>
    <row r="1011" spans="1:12" x14ac:dyDescent="0.2">
      <c r="A1011" s="1" t="s">
        <v>1009</v>
      </c>
      <c r="B1011" s="2" t="s">
        <v>1009</v>
      </c>
      <c r="D1011" s="1" t="s">
        <v>1911</v>
      </c>
      <c r="E1011" s="1" t="s">
        <v>1908</v>
      </c>
      <c r="F1011" s="1" t="s">
        <v>1929</v>
      </c>
      <c r="G1011" s="1">
        <v>-2.4625850651859298</v>
      </c>
      <c r="H1011" s="1">
        <v>0.25734222349586899</v>
      </c>
      <c r="I1011" s="1">
        <v>-3.0875589393418199E-2</v>
      </c>
      <c r="J1011" s="1">
        <v>0.17508948059356999</v>
      </c>
      <c r="K1011" s="1">
        <v>-0.71119588537493506</v>
      </c>
      <c r="L1011" s="1" t="s">
        <v>1929</v>
      </c>
    </row>
    <row r="1012" spans="1:12" x14ac:dyDescent="0.2">
      <c r="A1012" s="1" t="s">
        <v>1010</v>
      </c>
      <c r="B1012" s="2" t="s">
        <v>1880</v>
      </c>
      <c r="D1012" s="1" t="s">
        <v>1907</v>
      </c>
      <c r="E1012" s="1" t="s">
        <v>1924</v>
      </c>
      <c r="F1012" s="1" t="s">
        <v>1929</v>
      </c>
      <c r="G1012" s="1">
        <v>1.45402791477306E-2</v>
      </c>
      <c r="H1012" s="1" t="s">
        <v>1929</v>
      </c>
      <c r="I1012" s="1">
        <v>-0.108692489938987</v>
      </c>
      <c r="J1012" s="1">
        <v>2.3745648944661699</v>
      </c>
      <c r="K1012" s="1">
        <v>-1.1022389368430601</v>
      </c>
      <c r="L1012" s="1" t="s">
        <v>1929</v>
      </c>
    </row>
    <row r="1013" spans="1:12" x14ac:dyDescent="0.2">
      <c r="A1013" s="1" t="s">
        <v>1011</v>
      </c>
      <c r="B1013" s="2" t="s">
        <v>1011</v>
      </c>
      <c r="D1013" s="1" t="s">
        <v>1906</v>
      </c>
      <c r="E1013" s="1" t="s">
        <v>1910</v>
      </c>
      <c r="F1013" s="1">
        <v>-2.9664242953211901</v>
      </c>
      <c r="G1013" s="1">
        <v>-3.5787539316261299</v>
      </c>
      <c r="H1013" s="1">
        <v>-0.35175086105482301</v>
      </c>
      <c r="I1013" s="1">
        <v>-0.29388128596862501</v>
      </c>
      <c r="J1013" s="1">
        <v>3.0073460681753899</v>
      </c>
      <c r="K1013" s="1">
        <v>-1.3560861487765099</v>
      </c>
      <c r="L1013" s="1" t="s">
        <v>1929</v>
      </c>
    </row>
    <row r="1014" spans="1:12" x14ac:dyDescent="0.2">
      <c r="A1014" s="1" t="s">
        <v>1012</v>
      </c>
      <c r="B1014" s="2" t="s">
        <v>1012</v>
      </c>
      <c r="D1014" s="1" t="s">
        <v>1906</v>
      </c>
      <c r="E1014" s="1" t="s">
        <v>2207</v>
      </c>
      <c r="F1014" s="1">
        <v>0.39354572662423698</v>
      </c>
      <c r="G1014" s="1">
        <v>-0.70445848471356898</v>
      </c>
      <c r="H1014" s="1">
        <v>-1.6178712361438701</v>
      </c>
      <c r="I1014" s="1">
        <v>-1.1418700832218101</v>
      </c>
      <c r="J1014" s="1">
        <v>0.116245386943105</v>
      </c>
      <c r="K1014" s="1">
        <v>-6.4150979652522297E-2</v>
      </c>
      <c r="L1014" s="1" t="s">
        <v>1929</v>
      </c>
    </row>
    <row r="1015" spans="1:12" x14ac:dyDescent="0.2">
      <c r="A1015" s="1" t="s">
        <v>1013</v>
      </c>
      <c r="B1015" s="2" t="s">
        <v>1013</v>
      </c>
      <c r="D1015" s="1" t="s">
        <v>1909</v>
      </c>
      <c r="E1015" s="1" t="s">
        <v>1918</v>
      </c>
      <c r="F1015" s="1" t="s">
        <v>1929</v>
      </c>
      <c r="G1015" s="1" t="s">
        <v>1929</v>
      </c>
      <c r="H1015" s="1">
        <v>1.8163461222550401</v>
      </c>
      <c r="I1015" s="1">
        <v>-0.71707781030549</v>
      </c>
      <c r="J1015" s="1">
        <v>0.88641985759744102</v>
      </c>
      <c r="K1015" s="1">
        <v>-0.302260134688625</v>
      </c>
      <c r="L1015" s="1" t="s">
        <v>1929</v>
      </c>
    </row>
    <row r="1016" spans="1:12" x14ac:dyDescent="0.2">
      <c r="A1016" s="1" t="s">
        <v>1014</v>
      </c>
      <c r="B1016" s="2" t="s">
        <v>1881</v>
      </c>
      <c r="D1016" s="1" t="s">
        <v>1913</v>
      </c>
      <c r="E1016" s="1" t="s">
        <v>1908</v>
      </c>
      <c r="F1016" s="1">
        <v>0.60965505982523505</v>
      </c>
      <c r="G1016" s="1">
        <v>-1.8210149164818199</v>
      </c>
      <c r="H1016" s="1">
        <v>0.65276078069367804</v>
      </c>
      <c r="I1016" s="1">
        <v>0.52519043964166201</v>
      </c>
      <c r="J1016" s="1">
        <v>1.14998306965134</v>
      </c>
      <c r="K1016" s="1">
        <v>-9.8267585142003899E-2</v>
      </c>
      <c r="L1016" s="1" t="s">
        <v>2203</v>
      </c>
    </row>
    <row r="1017" spans="1:12" x14ac:dyDescent="0.2">
      <c r="A1017" s="1" t="s">
        <v>1015</v>
      </c>
      <c r="B1017" s="2" t="s">
        <v>1882</v>
      </c>
      <c r="D1017" s="1" t="s">
        <v>1911</v>
      </c>
      <c r="E1017" s="1" t="s">
        <v>2208</v>
      </c>
      <c r="F1017" s="1" t="s">
        <v>1929</v>
      </c>
      <c r="G1017" s="1">
        <v>-2.1329143485668798</v>
      </c>
      <c r="H1017" s="1" t="s">
        <v>1929</v>
      </c>
      <c r="I1017" s="1" t="s">
        <v>1929</v>
      </c>
      <c r="J1017" s="1" t="s">
        <v>1929</v>
      </c>
      <c r="K1017" s="1" t="s">
        <v>1929</v>
      </c>
      <c r="L1017" s="1" t="s">
        <v>1929</v>
      </c>
    </row>
    <row r="1018" spans="1:12" x14ac:dyDescent="0.2">
      <c r="A1018" s="1" t="s">
        <v>1016</v>
      </c>
      <c r="B1018" s="2" t="s">
        <v>1016</v>
      </c>
      <c r="D1018" s="1" t="s">
        <v>1913</v>
      </c>
      <c r="E1018" s="1" t="s">
        <v>1924</v>
      </c>
      <c r="F1018" s="1">
        <v>-1.8690271694888301</v>
      </c>
      <c r="G1018" s="1">
        <v>0.24642218934919199</v>
      </c>
      <c r="H1018" s="1">
        <v>2.0922912749033</v>
      </c>
      <c r="I1018" s="1">
        <v>-1.1502124378126199</v>
      </c>
      <c r="J1018" s="1">
        <v>-1.23808135448976</v>
      </c>
      <c r="K1018" s="1">
        <v>1.11530199126714</v>
      </c>
      <c r="L1018" s="1" t="s">
        <v>1929</v>
      </c>
    </row>
    <row r="1019" spans="1:12" x14ac:dyDescent="0.2">
      <c r="A1019" s="1" t="s">
        <v>1017</v>
      </c>
      <c r="B1019" s="2" t="s">
        <v>1883</v>
      </c>
      <c r="D1019" s="1" t="s">
        <v>1911</v>
      </c>
      <c r="E1019" s="1" t="s">
        <v>1923</v>
      </c>
      <c r="F1019" s="1">
        <v>-1.5090755589648599</v>
      </c>
      <c r="G1019" s="1">
        <v>4.1169449203648803E-2</v>
      </c>
      <c r="H1019" s="1">
        <v>0.78648340227693303</v>
      </c>
      <c r="I1019" s="1" t="s">
        <v>1929</v>
      </c>
      <c r="J1019" s="1">
        <v>0.87729539364166098</v>
      </c>
      <c r="K1019" s="1">
        <v>1.7428141550901499</v>
      </c>
      <c r="L1019" s="1" t="s">
        <v>1929</v>
      </c>
    </row>
    <row r="1020" spans="1:12" x14ac:dyDescent="0.2">
      <c r="A1020" s="1" t="s">
        <v>1018</v>
      </c>
      <c r="B1020" s="2" t="s">
        <v>1884</v>
      </c>
      <c r="D1020" s="1" t="s">
        <v>1911</v>
      </c>
      <c r="E1020" s="1" t="s">
        <v>1923</v>
      </c>
      <c r="F1020" s="1">
        <v>-1.5090755589648599</v>
      </c>
      <c r="G1020" s="1">
        <v>4.1169449203648803E-2</v>
      </c>
      <c r="H1020" s="1">
        <v>0.78648340227693303</v>
      </c>
      <c r="I1020" s="1" t="s">
        <v>1929</v>
      </c>
      <c r="J1020" s="1">
        <v>0.87729539364166098</v>
      </c>
      <c r="K1020" s="1">
        <v>1.7428141550901499</v>
      </c>
      <c r="L1020" s="1" t="s">
        <v>1929</v>
      </c>
    </row>
    <row r="1021" spans="1:12" x14ac:dyDescent="0.2">
      <c r="A1021" s="1" t="s">
        <v>1019</v>
      </c>
      <c r="B1021" s="2" t="s">
        <v>1885</v>
      </c>
      <c r="D1021" s="1" t="s">
        <v>1913</v>
      </c>
      <c r="E1021" s="1" t="s">
        <v>1915</v>
      </c>
      <c r="F1021" s="1">
        <v>-0.66903981895097697</v>
      </c>
      <c r="G1021" s="1">
        <v>3.1149346502049902</v>
      </c>
      <c r="H1021" s="1">
        <v>0.52206454515299605</v>
      </c>
      <c r="I1021" s="1">
        <v>-1.0517768138774599</v>
      </c>
      <c r="J1021" s="1">
        <v>-1.18127102738578</v>
      </c>
      <c r="K1021" s="1">
        <v>0.82217918930299505</v>
      </c>
      <c r="L1021" s="1" t="s">
        <v>1929</v>
      </c>
    </row>
    <row r="1022" spans="1:12" x14ac:dyDescent="0.2">
      <c r="A1022" s="1" t="s">
        <v>1020</v>
      </c>
      <c r="B1022" s="2" t="s">
        <v>1886</v>
      </c>
      <c r="D1022" s="1" t="s">
        <v>1906</v>
      </c>
      <c r="E1022" s="1" t="s">
        <v>2207</v>
      </c>
      <c r="F1022" s="1">
        <v>0.71132460135672204</v>
      </c>
      <c r="G1022" s="1">
        <v>7.6859419567927995E-2</v>
      </c>
      <c r="H1022" s="1">
        <v>-0.27011603796758799</v>
      </c>
      <c r="I1022" s="1">
        <v>-1.05006757793717</v>
      </c>
      <c r="J1022" s="1">
        <v>0.65434080608189904</v>
      </c>
      <c r="K1022" s="1">
        <v>7.0478255698368603E-2</v>
      </c>
      <c r="L1022" s="1" t="s">
        <v>1929</v>
      </c>
    </row>
    <row r="1023" spans="1:12" x14ac:dyDescent="0.2">
      <c r="A1023" s="1" t="s">
        <v>1021</v>
      </c>
      <c r="B1023" s="2" t="s">
        <v>1021</v>
      </c>
      <c r="D1023" s="1" t="s">
        <v>1911</v>
      </c>
      <c r="E1023" s="1" t="s">
        <v>2208</v>
      </c>
      <c r="F1023" s="1" t="s">
        <v>1929</v>
      </c>
      <c r="G1023" s="1" t="s">
        <v>1929</v>
      </c>
      <c r="H1023" s="1">
        <v>-2.7839390087665401</v>
      </c>
      <c r="I1023" s="1" t="s">
        <v>1929</v>
      </c>
      <c r="J1023" s="1" t="s">
        <v>1929</v>
      </c>
      <c r="K1023" s="1" t="s">
        <v>1929</v>
      </c>
      <c r="L1023" s="1" t="s">
        <v>1929</v>
      </c>
    </row>
    <row r="1024" spans="1:12" x14ac:dyDescent="0.2">
      <c r="A1024" s="1" t="s">
        <v>1022</v>
      </c>
      <c r="B1024" s="2" t="s">
        <v>1022</v>
      </c>
      <c r="D1024" s="1" t="s">
        <v>1913</v>
      </c>
      <c r="E1024" s="1" t="s">
        <v>1912</v>
      </c>
      <c r="F1024" s="1">
        <v>-0.40225295077873702</v>
      </c>
      <c r="G1024" s="1">
        <v>2.8214034428440602</v>
      </c>
      <c r="H1024" s="1" t="s">
        <v>1929</v>
      </c>
      <c r="I1024" s="1">
        <v>0.65626505071272501</v>
      </c>
      <c r="J1024" s="1" t="s">
        <v>1929</v>
      </c>
      <c r="K1024" s="1">
        <v>-2.3310815116138301</v>
      </c>
      <c r="L1024" s="1" t="s">
        <v>1929</v>
      </c>
    </row>
    <row r="1025" spans="1:12" x14ac:dyDescent="0.2">
      <c r="A1025" s="1" t="s">
        <v>1023</v>
      </c>
      <c r="B1025" s="2" t="s">
        <v>1023</v>
      </c>
      <c r="D1025" s="1" t="s">
        <v>1907</v>
      </c>
      <c r="E1025" s="1" t="s">
        <v>2207</v>
      </c>
      <c r="F1025" s="1">
        <v>0.17689249346341099</v>
      </c>
      <c r="G1025" s="1">
        <v>0.11193515995053201</v>
      </c>
      <c r="H1025" s="1">
        <v>-0.67800906318295795</v>
      </c>
      <c r="I1025" s="1">
        <v>-0.61071646176077699</v>
      </c>
      <c r="J1025" s="1">
        <v>-0.83421436425745898</v>
      </c>
      <c r="K1025" s="1">
        <v>1.1564146890428699</v>
      </c>
      <c r="L1025" s="1" t="s">
        <v>1929</v>
      </c>
    </row>
    <row r="1026" spans="1:12" x14ac:dyDescent="0.2">
      <c r="A1026" s="1" t="s">
        <v>1024</v>
      </c>
      <c r="B1026" s="2" t="s">
        <v>1024</v>
      </c>
      <c r="D1026" s="1" t="s">
        <v>1909</v>
      </c>
      <c r="E1026" s="1" t="s">
        <v>1912</v>
      </c>
      <c r="F1026" s="1">
        <v>5.58446256774128</v>
      </c>
      <c r="G1026" s="1">
        <v>0.89114366804248801</v>
      </c>
      <c r="H1026" s="1" t="s">
        <v>1929</v>
      </c>
      <c r="I1026" s="1">
        <v>-0.46005113759273802</v>
      </c>
      <c r="J1026" s="1">
        <v>1.36669704147752E-3</v>
      </c>
      <c r="K1026" s="1">
        <v>-0.34902564514720902</v>
      </c>
      <c r="L1026" s="1" t="s">
        <v>1929</v>
      </c>
    </row>
    <row r="1027" spans="1:12" x14ac:dyDescent="0.2">
      <c r="A1027" s="1" t="s">
        <v>1025</v>
      </c>
      <c r="B1027" s="2" t="s">
        <v>1887</v>
      </c>
      <c r="D1027" s="1" t="s">
        <v>1911</v>
      </c>
      <c r="E1027" s="1" t="s">
        <v>2207</v>
      </c>
      <c r="F1027" s="1">
        <v>-0.90130104405391098</v>
      </c>
      <c r="G1027" s="1">
        <v>-1.3054400769052801</v>
      </c>
      <c r="H1027" s="1">
        <v>-0.423777252350237</v>
      </c>
      <c r="I1027" s="1">
        <v>-0.52964439587452095</v>
      </c>
      <c r="J1027" s="1">
        <v>-1.02086519037343</v>
      </c>
      <c r="K1027" s="1">
        <v>-0.67503110314219705</v>
      </c>
      <c r="L1027" s="1" t="s">
        <v>1929</v>
      </c>
    </row>
    <row r="1028" spans="1:12" x14ac:dyDescent="0.2">
      <c r="A1028" s="1" t="s">
        <v>1026</v>
      </c>
      <c r="B1028" s="2" t="s">
        <v>1026</v>
      </c>
      <c r="D1028" s="1" t="s">
        <v>1911</v>
      </c>
      <c r="E1028" s="1" t="s">
        <v>1923</v>
      </c>
      <c r="F1028" s="1">
        <v>-1.5090755589648599</v>
      </c>
      <c r="G1028" s="1">
        <v>4.1169449203648803E-2</v>
      </c>
      <c r="H1028" s="1">
        <v>0.78648340227693303</v>
      </c>
      <c r="I1028" s="1" t="s">
        <v>1929</v>
      </c>
      <c r="J1028" s="1">
        <v>0.87729539364166098</v>
      </c>
      <c r="K1028" s="1">
        <v>1.7428141550901499</v>
      </c>
      <c r="L1028" s="1" t="s">
        <v>1929</v>
      </c>
    </row>
    <row r="1029" spans="1:12" x14ac:dyDescent="0.2">
      <c r="A1029" s="1" t="s">
        <v>1027</v>
      </c>
      <c r="B1029" s="2" t="s">
        <v>1027</v>
      </c>
      <c r="D1029" s="1" t="s">
        <v>1911</v>
      </c>
      <c r="E1029" s="1" t="s">
        <v>1923</v>
      </c>
      <c r="F1029" s="1">
        <v>-1.5090755589648599</v>
      </c>
      <c r="G1029" s="1">
        <v>4.1169449203648803E-2</v>
      </c>
      <c r="H1029" s="1">
        <v>0.78648340227693303</v>
      </c>
      <c r="I1029" s="1" t="s">
        <v>1929</v>
      </c>
      <c r="J1029" s="1">
        <v>0.87729539364166098</v>
      </c>
      <c r="K1029" s="1">
        <v>1.7428141550901499</v>
      </c>
      <c r="L1029" s="1" t="s">
        <v>1929</v>
      </c>
    </row>
    <row r="1030" spans="1:12" x14ac:dyDescent="0.2">
      <c r="A1030" s="1" t="s">
        <v>1028</v>
      </c>
      <c r="B1030" s="2" t="s">
        <v>1888</v>
      </c>
      <c r="D1030" s="1" t="s">
        <v>1913</v>
      </c>
      <c r="E1030" s="1" t="s">
        <v>1912</v>
      </c>
      <c r="F1030" s="1">
        <v>0.916397199638051</v>
      </c>
      <c r="G1030" s="1">
        <v>2.7233937777864301</v>
      </c>
      <c r="H1030" s="1">
        <v>-0.28892316775576399</v>
      </c>
      <c r="I1030" s="1">
        <v>-0.599015681879288</v>
      </c>
      <c r="J1030" s="1">
        <v>-2.2544891653060102</v>
      </c>
      <c r="K1030" s="1">
        <v>1.04040045996425</v>
      </c>
      <c r="L1030" s="1" t="s">
        <v>1929</v>
      </c>
    </row>
    <row r="1031" spans="1:12" x14ac:dyDescent="0.2">
      <c r="A1031" s="1" t="s">
        <v>1029</v>
      </c>
      <c r="B1031" s="2" t="s">
        <v>1889</v>
      </c>
      <c r="D1031" s="1" t="s">
        <v>1913</v>
      </c>
      <c r="E1031" s="1" t="s">
        <v>1917</v>
      </c>
      <c r="F1031" s="1">
        <v>-7.3325231803924904</v>
      </c>
      <c r="G1031" s="1">
        <v>0.33972521281982598</v>
      </c>
      <c r="H1031" s="1">
        <v>1.3341765702213999</v>
      </c>
      <c r="I1031" s="1">
        <v>0.69660426856547097</v>
      </c>
      <c r="J1031" s="1">
        <v>3.7119176547147599</v>
      </c>
      <c r="K1031" s="1">
        <v>-1.75401153942386</v>
      </c>
      <c r="L1031" s="1" t="s">
        <v>1929</v>
      </c>
    </row>
    <row r="1032" spans="1:12" x14ac:dyDescent="0.2">
      <c r="A1032" s="1" t="s">
        <v>1030</v>
      </c>
      <c r="B1032" s="2" t="s">
        <v>1030</v>
      </c>
      <c r="D1032" s="1" t="s">
        <v>1913</v>
      </c>
      <c r="E1032" s="1" t="s">
        <v>1912</v>
      </c>
      <c r="F1032" s="1">
        <v>-0.40225295077873702</v>
      </c>
      <c r="G1032" s="1">
        <v>2.8214034428440602</v>
      </c>
      <c r="H1032" s="1" t="s">
        <v>1929</v>
      </c>
      <c r="I1032" s="1">
        <v>0.65626505071272501</v>
      </c>
      <c r="J1032" s="1" t="s">
        <v>1929</v>
      </c>
      <c r="K1032" s="1">
        <v>-2.3310815116138301</v>
      </c>
      <c r="L1032" s="1" t="s">
        <v>2204</v>
      </c>
    </row>
    <row r="1033" spans="1:12" x14ac:dyDescent="0.2">
      <c r="A1033" s="1" t="s">
        <v>1031</v>
      </c>
      <c r="B1033" s="2" t="s">
        <v>1031</v>
      </c>
      <c r="D1033" s="1" t="s">
        <v>1909</v>
      </c>
      <c r="E1033" s="1" t="s">
        <v>1924</v>
      </c>
      <c r="F1033" s="1" t="s">
        <v>1929</v>
      </c>
      <c r="G1033" s="1">
        <v>-1.6693718138593401</v>
      </c>
      <c r="H1033" s="1">
        <v>2.9583738967135602</v>
      </c>
      <c r="I1033" s="1">
        <v>-0.70577624794806204</v>
      </c>
      <c r="J1033" s="1">
        <v>-0.86310522006344104</v>
      </c>
      <c r="K1033" s="1" t="s">
        <v>1929</v>
      </c>
      <c r="L1033" s="1" t="s">
        <v>1929</v>
      </c>
    </row>
    <row r="1034" spans="1:12" x14ac:dyDescent="0.2">
      <c r="A1034" s="1" t="s">
        <v>1032</v>
      </c>
      <c r="B1034" s="2" t="s">
        <v>1032</v>
      </c>
      <c r="D1034" s="1" t="s">
        <v>1906</v>
      </c>
      <c r="E1034" s="1" t="s">
        <v>1915</v>
      </c>
      <c r="F1034" s="1" t="s">
        <v>1929</v>
      </c>
      <c r="G1034" s="1">
        <v>-1.51214946248896</v>
      </c>
      <c r="H1034" s="1">
        <v>-0.25643531191864499</v>
      </c>
      <c r="I1034" s="1">
        <v>-0.58082106803297895</v>
      </c>
      <c r="J1034" s="1">
        <v>-1.66412008628033</v>
      </c>
      <c r="K1034" s="1">
        <v>0.68420351903639098</v>
      </c>
      <c r="L1034" s="1" t="s">
        <v>1929</v>
      </c>
    </row>
    <row r="1035" spans="1:12" x14ac:dyDescent="0.2">
      <c r="A1035" s="1" t="s">
        <v>1033</v>
      </c>
      <c r="B1035" s="2" t="s">
        <v>1033</v>
      </c>
      <c r="D1035" s="1" t="s">
        <v>1909</v>
      </c>
      <c r="E1035" s="1" t="s">
        <v>1923</v>
      </c>
      <c r="F1035" s="1" t="s">
        <v>1929</v>
      </c>
      <c r="G1035" s="1">
        <v>0.63664941162598299</v>
      </c>
      <c r="H1035" s="1">
        <v>2.7663146785267601</v>
      </c>
      <c r="I1035" s="1">
        <v>3.69115130976129</v>
      </c>
      <c r="J1035" s="1">
        <v>-0.35270855373066101</v>
      </c>
      <c r="K1035" s="1">
        <v>-0.38393839005973901</v>
      </c>
      <c r="L1035" s="1" t="s">
        <v>1929</v>
      </c>
    </row>
    <row r="1036" spans="1:12" x14ac:dyDescent="0.2">
      <c r="A1036" s="1" t="s">
        <v>1034</v>
      </c>
      <c r="B1036" s="2" t="s">
        <v>1034</v>
      </c>
      <c r="D1036" s="1" t="s">
        <v>1907</v>
      </c>
      <c r="E1036" s="1" t="s">
        <v>1915</v>
      </c>
      <c r="F1036" s="1" t="s">
        <v>1929</v>
      </c>
      <c r="G1036" s="1">
        <v>0.12418592051805299</v>
      </c>
      <c r="H1036" s="1">
        <v>1.88792808915539</v>
      </c>
      <c r="I1036" s="1">
        <v>-0.45192014978005801</v>
      </c>
      <c r="J1036" s="1">
        <v>0.237857804674169</v>
      </c>
      <c r="K1036" s="1">
        <v>2.23959818811718</v>
      </c>
      <c r="L1036" s="1" t="s">
        <v>1929</v>
      </c>
    </row>
    <row r="1037" spans="1:12" x14ac:dyDescent="0.2">
      <c r="A1037" s="1" t="s">
        <v>1035</v>
      </c>
      <c r="B1037" s="2" t="s">
        <v>1890</v>
      </c>
      <c r="D1037" s="1" t="s">
        <v>1907</v>
      </c>
      <c r="E1037" s="1" t="s">
        <v>1917</v>
      </c>
      <c r="F1037" s="1">
        <v>0.34789962995221402</v>
      </c>
      <c r="G1037" s="1">
        <v>-0.66753781816610203</v>
      </c>
      <c r="H1037" s="1">
        <v>-0.63370209576466596</v>
      </c>
      <c r="I1037" s="1">
        <v>1.4188467284439401</v>
      </c>
      <c r="J1037" s="1">
        <v>8.9499883009945407</v>
      </c>
      <c r="K1037" s="1">
        <v>-0.14772198155674299</v>
      </c>
      <c r="L1037" s="1" t="s">
        <v>1929</v>
      </c>
    </row>
    <row r="1038" spans="1:12" x14ac:dyDescent="0.2">
      <c r="A1038" s="1" t="s">
        <v>1036</v>
      </c>
      <c r="B1038" s="2" t="s">
        <v>1891</v>
      </c>
      <c r="D1038" s="1" t="s">
        <v>1909</v>
      </c>
      <c r="E1038" s="1" t="s">
        <v>1915</v>
      </c>
      <c r="F1038" s="1">
        <v>2.6653103272317198</v>
      </c>
      <c r="G1038" s="1">
        <v>-0.15633749870462901</v>
      </c>
      <c r="H1038" s="1">
        <v>1.0820232047704801</v>
      </c>
      <c r="I1038" s="1">
        <v>0.16366823523638099</v>
      </c>
      <c r="J1038" s="1" t="s">
        <v>1929</v>
      </c>
      <c r="K1038" s="1" t="s">
        <v>1929</v>
      </c>
      <c r="L1038" s="1" t="s">
        <v>1929</v>
      </c>
    </row>
    <row r="1039" spans="1:12" x14ac:dyDescent="0.2">
      <c r="A1039" s="1" t="s">
        <v>1037</v>
      </c>
      <c r="B1039" s="2" t="s">
        <v>1037</v>
      </c>
      <c r="D1039" s="1" t="s">
        <v>1909</v>
      </c>
      <c r="E1039" s="1" t="s">
        <v>1910</v>
      </c>
      <c r="F1039" s="1">
        <v>-1.00598011860933</v>
      </c>
      <c r="G1039" s="1">
        <v>0.75609138925389596</v>
      </c>
      <c r="H1039" s="1">
        <v>1.98958452327229</v>
      </c>
      <c r="I1039" s="1">
        <v>1.2184208021707199</v>
      </c>
      <c r="J1039" s="1">
        <v>0.78312812818801802</v>
      </c>
      <c r="K1039" s="1">
        <v>0.83067752484226798</v>
      </c>
      <c r="L1039" s="1" t="s">
        <v>1929</v>
      </c>
    </row>
    <row r="1040" spans="1:12" x14ac:dyDescent="0.2">
      <c r="A1040" s="1" t="s">
        <v>1038</v>
      </c>
      <c r="B1040" s="2" t="s">
        <v>1038</v>
      </c>
      <c r="D1040" s="1" t="s">
        <v>1911</v>
      </c>
      <c r="E1040" s="1" t="s">
        <v>2207</v>
      </c>
      <c r="F1040" s="1" t="s">
        <v>1929</v>
      </c>
      <c r="G1040" s="1">
        <v>-2.4625850651859298</v>
      </c>
      <c r="H1040" s="1">
        <v>0.25734222349586899</v>
      </c>
      <c r="I1040" s="1">
        <v>-3.0875589393418199E-2</v>
      </c>
      <c r="J1040" s="1">
        <v>0.17508948059356999</v>
      </c>
      <c r="K1040" s="1">
        <v>-0.71119588537493506</v>
      </c>
      <c r="L1040" s="1" t="s">
        <v>1929</v>
      </c>
    </row>
    <row r="1041" spans="1:12" x14ac:dyDescent="0.2">
      <c r="A1041" s="1" t="s">
        <v>1039</v>
      </c>
      <c r="B1041" s="2" t="s">
        <v>1892</v>
      </c>
      <c r="D1041" s="1" t="s">
        <v>1909</v>
      </c>
      <c r="E1041" s="1" t="s">
        <v>2208</v>
      </c>
      <c r="F1041" s="1" t="s">
        <v>1929</v>
      </c>
      <c r="G1041" s="1" t="s">
        <v>1929</v>
      </c>
      <c r="H1041" s="1">
        <v>5.9778832378043303</v>
      </c>
      <c r="I1041" s="1" t="s">
        <v>1929</v>
      </c>
      <c r="J1041" s="1" t="s">
        <v>1929</v>
      </c>
      <c r="K1041" s="1" t="s">
        <v>1929</v>
      </c>
      <c r="L1041" s="1" t="s">
        <v>1929</v>
      </c>
    </row>
    <row r="1042" spans="1:12" x14ac:dyDescent="0.2">
      <c r="A1042" s="1" t="s">
        <v>1040</v>
      </c>
      <c r="B1042" s="2" t="s">
        <v>1040</v>
      </c>
      <c r="D1042" s="1" t="s">
        <v>1911</v>
      </c>
      <c r="E1042" s="1" t="s">
        <v>1912</v>
      </c>
      <c r="F1042" s="1">
        <v>-0.14962277761352999</v>
      </c>
      <c r="G1042" s="1">
        <v>-2.5198575535403398</v>
      </c>
      <c r="H1042" s="1">
        <v>-0.63105111760491805</v>
      </c>
      <c r="I1042" s="1" t="s">
        <v>1929</v>
      </c>
      <c r="J1042" s="1">
        <v>7.5835636319330699E-2</v>
      </c>
      <c r="K1042" s="1" t="s">
        <v>1929</v>
      </c>
      <c r="L1042" s="1" t="s">
        <v>2205</v>
      </c>
    </row>
    <row r="1043" spans="1:12" x14ac:dyDescent="0.2">
      <c r="A1043" s="1" t="s">
        <v>1041</v>
      </c>
      <c r="B1043" s="2" t="s">
        <v>1893</v>
      </c>
      <c r="D1043" s="1" t="s">
        <v>1911</v>
      </c>
      <c r="E1043" s="1" t="s">
        <v>2207</v>
      </c>
      <c r="F1043" s="1" t="s">
        <v>1929</v>
      </c>
      <c r="G1043" s="1" t="s">
        <v>1929</v>
      </c>
      <c r="H1043" s="1">
        <v>-6.3142419307807698</v>
      </c>
      <c r="I1043" s="1">
        <v>-7.5140501530078101</v>
      </c>
      <c r="J1043" s="1">
        <v>-0.13089131045170599</v>
      </c>
      <c r="K1043" s="1">
        <v>-3.99370063996453E-2</v>
      </c>
      <c r="L1043" s="1" t="s">
        <v>1929</v>
      </c>
    </row>
    <row r="1044" spans="1:12" x14ac:dyDescent="0.2">
      <c r="A1044" s="1" t="s">
        <v>1042</v>
      </c>
      <c r="B1044" s="2" t="s">
        <v>1042</v>
      </c>
      <c r="D1044" s="1" t="s">
        <v>1911</v>
      </c>
      <c r="E1044" s="1" t="s">
        <v>2208</v>
      </c>
      <c r="F1044" s="1" t="s">
        <v>1929</v>
      </c>
      <c r="G1044" s="1">
        <v>-5.7766038519196101</v>
      </c>
      <c r="H1044" s="1">
        <v>0.39223399915490498</v>
      </c>
      <c r="I1044" s="1" t="s">
        <v>1929</v>
      </c>
      <c r="J1044" s="1">
        <v>-0.49297201288734199</v>
      </c>
      <c r="K1044" s="1">
        <v>-2.1043883117344602</v>
      </c>
      <c r="L1044" s="1" t="s">
        <v>1929</v>
      </c>
    </row>
    <row r="1045" spans="1:12" x14ac:dyDescent="0.2">
      <c r="A1045" s="1" t="s">
        <v>1043</v>
      </c>
      <c r="B1045" s="2" t="s">
        <v>1043</v>
      </c>
      <c r="D1045" s="1" t="s">
        <v>1911</v>
      </c>
      <c r="E1045" s="1" t="s">
        <v>1908</v>
      </c>
      <c r="F1045" s="1" t="s">
        <v>1929</v>
      </c>
      <c r="G1045" s="1">
        <v>-0.85084767200546496</v>
      </c>
      <c r="H1045" s="1">
        <v>-1.63826097884775</v>
      </c>
      <c r="I1045" s="1">
        <v>-6.0281733545586196</v>
      </c>
      <c r="J1045" s="1">
        <v>-1.03661420799777</v>
      </c>
      <c r="K1045" s="1">
        <v>0.94069703208886102</v>
      </c>
      <c r="L1045" s="1" t="s">
        <v>2206</v>
      </c>
    </row>
    <row r="1046" spans="1:12" x14ac:dyDescent="0.2">
      <c r="A1046" s="1" t="s">
        <v>1044</v>
      </c>
      <c r="B1046" s="2" t="s">
        <v>1894</v>
      </c>
      <c r="D1046" s="1" t="s">
        <v>1906</v>
      </c>
      <c r="E1046" s="1" t="s">
        <v>1910</v>
      </c>
      <c r="F1046" s="1" t="s">
        <v>1929</v>
      </c>
      <c r="G1046" s="1" t="s">
        <v>1929</v>
      </c>
      <c r="H1046" s="1" t="s">
        <v>1929</v>
      </c>
      <c r="I1046" s="1">
        <v>-6.97602083904565</v>
      </c>
      <c r="J1046" s="1">
        <v>-1.1777528672727899</v>
      </c>
      <c r="K1046" s="1">
        <v>-3.3008506038777701</v>
      </c>
      <c r="L1046" s="1" t="s">
        <v>1929</v>
      </c>
    </row>
    <row r="1047" spans="1:12" x14ac:dyDescent="0.2">
      <c r="A1047" s="1" t="s">
        <v>1045</v>
      </c>
      <c r="B1047" s="2" t="s">
        <v>1045</v>
      </c>
      <c r="D1047" s="1" t="s">
        <v>1906</v>
      </c>
      <c r="E1047" s="1" t="s">
        <v>1912</v>
      </c>
      <c r="F1047" s="1">
        <v>0.54492896832129301</v>
      </c>
      <c r="G1047" s="1">
        <v>0.200094447429606</v>
      </c>
      <c r="H1047" s="1">
        <v>-0.283504713714685</v>
      </c>
      <c r="I1047" s="1">
        <v>0.26251207073438498</v>
      </c>
      <c r="J1047" s="1">
        <v>-2.2309867979333702</v>
      </c>
      <c r="K1047" s="1">
        <v>-0.834247784797429</v>
      </c>
      <c r="L1047" s="1" t="s">
        <v>1929</v>
      </c>
    </row>
    <row r="1048" spans="1:12" x14ac:dyDescent="0.2">
      <c r="A1048" s="1" t="s">
        <v>1046</v>
      </c>
      <c r="B1048" s="2" t="s">
        <v>1046</v>
      </c>
      <c r="D1048" s="1" t="s">
        <v>1913</v>
      </c>
      <c r="E1048" s="1" t="s">
        <v>1908</v>
      </c>
      <c r="F1048" s="1">
        <v>-2.1708621336420402</v>
      </c>
      <c r="G1048" s="1">
        <v>-0.33879515447612102</v>
      </c>
      <c r="H1048" s="1">
        <v>0.164473090594873</v>
      </c>
      <c r="I1048" s="1">
        <v>0.64510650445532502</v>
      </c>
      <c r="J1048" s="1">
        <v>1.5900368889194401</v>
      </c>
      <c r="K1048" s="1">
        <v>1.4614324317237399</v>
      </c>
      <c r="L1048" s="1" t="s">
        <v>1929</v>
      </c>
    </row>
    <row r="1049" spans="1:12" x14ac:dyDescent="0.2">
      <c r="A1049" s="1" t="s">
        <v>1047</v>
      </c>
      <c r="B1049" s="2" t="s">
        <v>1047</v>
      </c>
      <c r="D1049" s="1" t="s">
        <v>1913</v>
      </c>
      <c r="E1049" s="1" t="s">
        <v>1908</v>
      </c>
      <c r="F1049" s="1">
        <v>-2.1708621336420402</v>
      </c>
      <c r="G1049" s="1">
        <v>-0.33879515447612102</v>
      </c>
      <c r="H1049" s="1">
        <v>0.164473090594873</v>
      </c>
      <c r="I1049" s="1">
        <v>0.64510650445532502</v>
      </c>
      <c r="J1049" s="1">
        <v>1.5900368889194401</v>
      </c>
      <c r="K1049" s="1">
        <v>1.4614324317237399</v>
      </c>
      <c r="L1049" s="1" t="s">
        <v>1929</v>
      </c>
    </row>
    <row r="1050" spans="1:12" x14ac:dyDescent="0.2">
      <c r="A1050" s="1" t="s">
        <v>1048</v>
      </c>
      <c r="B1050" s="2" t="s">
        <v>1048</v>
      </c>
      <c r="D1050" s="1" t="s">
        <v>1907</v>
      </c>
      <c r="E1050" s="1" t="s">
        <v>2207</v>
      </c>
      <c r="F1050" s="1">
        <v>5.4991246144407797E-3</v>
      </c>
      <c r="G1050" s="1">
        <v>0.23324294292591299</v>
      </c>
      <c r="H1050" s="1">
        <v>-0.20654107864753099</v>
      </c>
      <c r="I1050" s="1">
        <v>-0.16148077067755601</v>
      </c>
      <c r="J1050" s="1">
        <v>1.18661386864558</v>
      </c>
      <c r="K1050" s="1">
        <v>2.14308480015722</v>
      </c>
      <c r="L1050" s="1" t="s">
        <v>1929</v>
      </c>
    </row>
    <row r="1051" spans="1:12" x14ac:dyDescent="0.2">
      <c r="A1051" s="1" t="s">
        <v>1049</v>
      </c>
      <c r="B1051" s="2" t="s">
        <v>1895</v>
      </c>
      <c r="D1051" s="1" t="s">
        <v>1907</v>
      </c>
      <c r="E1051" s="1" t="s">
        <v>1917</v>
      </c>
      <c r="F1051" s="1" t="s">
        <v>1929</v>
      </c>
      <c r="G1051" s="1" t="s">
        <v>1929</v>
      </c>
      <c r="H1051" s="1">
        <v>0.92524842126357998</v>
      </c>
      <c r="I1051" s="1">
        <v>1.5956939628603599</v>
      </c>
      <c r="J1051" s="1">
        <v>3.0594052767215301</v>
      </c>
      <c r="K1051" s="1" t="s">
        <v>1929</v>
      </c>
      <c r="L1051" s="1" t="s">
        <v>1929</v>
      </c>
    </row>
    <row r="1052" spans="1:12" x14ac:dyDescent="0.2">
      <c r="A1052" s="1" t="s">
        <v>1050</v>
      </c>
      <c r="B1052" s="2" t="s">
        <v>1896</v>
      </c>
      <c r="D1052" s="1" t="s">
        <v>1911</v>
      </c>
      <c r="E1052" s="1" t="s">
        <v>2207</v>
      </c>
      <c r="F1052" s="1">
        <v>9.1495815198273794E-2</v>
      </c>
      <c r="G1052" s="1">
        <v>0.243598974599816</v>
      </c>
      <c r="H1052" s="1">
        <v>-1.1411433579007899</v>
      </c>
      <c r="I1052" s="1">
        <v>-0.492389902918347</v>
      </c>
      <c r="J1052" s="1">
        <v>1.5196761365312801</v>
      </c>
      <c r="K1052" s="1">
        <v>-0.58708727629310797</v>
      </c>
      <c r="L1052" s="1" t="s">
        <v>1929</v>
      </c>
    </row>
    <row r="1053" spans="1:12" x14ac:dyDescent="0.2">
      <c r="A1053" s="1" t="s">
        <v>1051</v>
      </c>
      <c r="B1053" s="2" t="s">
        <v>1051</v>
      </c>
      <c r="D1053" s="1" t="s">
        <v>1907</v>
      </c>
      <c r="E1053" s="1" t="s">
        <v>2207</v>
      </c>
      <c r="F1053" s="1">
        <v>-0.25254175649472399</v>
      </c>
      <c r="G1053" s="1">
        <v>2.7610449732071302E-2</v>
      </c>
      <c r="H1053" s="1">
        <v>0.68353457544450302</v>
      </c>
      <c r="I1053" s="1">
        <v>1.4769376279722</v>
      </c>
      <c r="J1053" s="1">
        <v>0.99834964588896102</v>
      </c>
      <c r="K1053" s="1">
        <v>1.2192536534820999</v>
      </c>
      <c r="L1053" s="1" t="s">
        <v>1929</v>
      </c>
    </row>
    <row r="1054" spans="1:12" x14ac:dyDescent="0.2">
      <c r="A1054" s="1" t="s">
        <v>1052</v>
      </c>
      <c r="B1054" s="2" t="s">
        <v>1052</v>
      </c>
      <c r="D1054" s="1" t="s">
        <v>1906</v>
      </c>
      <c r="E1054" s="1" t="s">
        <v>2207</v>
      </c>
      <c r="F1054" s="1" t="s">
        <v>1929</v>
      </c>
      <c r="G1054" s="1">
        <v>8.2166168609042106E-2</v>
      </c>
      <c r="H1054" s="1">
        <v>1.14478021056802</v>
      </c>
      <c r="I1054" s="1">
        <v>7.5967505962444504E-2</v>
      </c>
      <c r="J1054" s="1">
        <v>-0.102659564859452</v>
      </c>
      <c r="K1054" s="1">
        <v>-1.80242707330059</v>
      </c>
      <c r="L1054" s="1" t="s">
        <v>1929</v>
      </c>
    </row>
    <row r="1055" spans="1:12" x14ac:dyDescent="0.2">
      <c r="A1055" s="1" t="s">
        <v>1053</v>
      </c>
      <c r="B1055" s="2" t="s">
        <v>1897</v>
      </c>
      <c r="D1055" s="1" t="s">
        <v>1907</v>
      </c>
      <c r="E1055" s="1" t="s">
        <v>1916</v>
      </c>
      <c r="F1055" s="1" t="s">
        <v>1929</v>
      </c>
      <c r="G1055" s="1" t="s">
        <v>1929</v>
      </c>
      <c r="H1055" s="1">
        <v>6.5089383135111797E-2</v>
      </c>
      <c r="I1055" s="1">
        <v>1.38876616062402</v>
      </c>
      <c r="J1055" s="1">
        <v>1.5956846207911299</v>
      </c>
      <c r="K1055" s="1" t="s">
        <v>1929</v>
      </c>
      <c r="L1055" s="1" t="s">
        <v>1929</v>
      </c>
    </row>
    <row r="1056" spans="1:12" x14ac:dyDescent="0.2">
      <c r="A1056" s="1" t="s">
        <v>1054</v>
      </c>
      <c r="B1056" s="2" t="s">
        <v>1054</v>
      </c>
      <c r="D1056" s="1" t="s">
        <v>1913</v>
      </c>
      <c r="E1056" s="1" t="s">
        <v>1908</v>
      </c>
      <c r="F1056" s="1">
        <v>-2.1708621336420402</v>
      </c>
      <c r="G1056" s="1">
        <v>-0.33879515447612102</v>
      </c>
      <c r="H1056" s="1">
        <v>0.164473090594873</v>
      </c>
      <c r="I1056" s="1">
        <v>0.64510650445532502</v>
      </c>
      <c r="J1056" s="1">
        <v>1.5900368889194401</v>
      </c>
      <c r="K1056" s="1">
        <v>1.4614324317237399</v>
      </c>
      <c r="L1056" s="1" t="s">
        <v>1929</v>
      </c>
    </row>
    <row r="1057" spans="1:12" x14ac:dyDescent="0.2">
      <c r="A1057" s="1" t="s">
        <v>1055</v>
      </c>
      <c r="B1057" s="2" t="s">
        <v>1055</v>
      </c>
      <c r="D1057" s="1" t="s">
        <v>1911</v>
      </c>
      <c r="E1057" s="1" t="s">
        <v>2208</v>
      </c>
      <c r="F1057" s="1" t="s">
        <v>1929</v>
      </c>
      <c r="G1057" s="1" t="s">
        <v>1929</v>
      </c>
      <c r="H1057" s="1">
        <v>-6.3731918236612604</v>
      </c>
      <c r="I1057" s="1" t="s">
        <v>1929</v>
      </c>
      <c r="J1057" s="1" t="s">
        <v>1929</v>
      </c>
      <c r="K1057" s="1">
        <v>0.50688652789555799</v>
      </c>
      <c r="L1057" s="1" t="s">
        <v>1929</v>
      </c>
    </row>
    <row r="1058" spans="1:12" x14ac:dyDescent="0.2">
      <c r="A1058" s="1" t="s">
        <v>1056</v>
      </c>
      <c r="B1058" s="2" t="s">
        <v>1056</v>
      </c>
      <c r="D1058" s="1" t="s">
        <v>1906</v>
      </c>
      <c r="E1058" s="1" t="s">
        <v>1910</v>
      </c>
      <c r="F1058" s="1" t="s">
        <v>1929</v>
      </c>
      <c r="G1058" s="1" t="s">
        <v>1929</v>
      </c>
      <c r="H1058" s="1" t="s">
        <v>1929</v>
      </c>
      <c r="I1058" s="1">
        <v>-2.1036026598909801</v>
      </c>
      <c r="J1058" s="1">
        <v>0.35045461658964699</v>
      </c>
      <c r="K1058" s="1">
        <v>0.12487563157695999</v>
      </c>
      <c r="L1058" s="1" t="s">
        <v>1929</v>
      </c>
    </row>
    <row r="1059" spans="1:12" x14ac:dyDescent="0.2">
      <c r="A1059" s="1" t="s">
        <v>1057</v>
      </c>
      <c r="B1059" s="2" t="s">
        <v>1898</v>
      </c>
      <c r="D1059" s="1" t="s">
        <v>1907</v>
      </c>
      <c r="E1059" s="1" t="s">
        <v>1908</v>
      </c>
      <c r="F1059" s="1" t="s">
        <v>1929</v>
      </c>
      <c r="G1059" s="1">
        <v>1.0018843291945301</v>
      </c>
      <c r="H1059" s="1">
        <v>0.28796683404360701</v>
      </c>
      <c r="I1059" s="1">
        <v>-0.50458828346921203</v>
      </c>
      <c r="J1059" s="1">
        <v>1.35237147107102</v>
      </c>
      <c r="K1059" s="1">
        <v>-0.16487479962177701</v>
      </c>
      <c r="L1059" s="1" t="s">
        <v>1929</v>
      </c>
    </row>
    <row r="1060" spans="1:12" x14ac:dyDescent="0.2">
      <c r="A1060" s="1" t="s">
        <v>1058</v>
      </c>
      <c r="B1060" s="2" t="s">
        <v>1058</v>
      </c>
      <c r="D1060" s="1" t="s">
        <v>1906</v>
      </c>
      <c r="E1060" s="1" t="s">
        <v>2207</v>
      </c>
      <c r="F1060" s="1">
        <v>-0.61761502617741704</v>
      </c>
      <c r="G1060" s="1">
        <v>1.1116635370763801</v>
      </c>
      <c r="H1060" s="1">
        <v>0.69828281680203497</v>
      </c>
      <c r="I1060" s="1">
        <v>-1.94758985178064</v>
      </c>
      <c r="J1060" s="1">
        <v>1.0345981762512899</v>
      </c>
      <c r="K1060" s="1">
        <v>-0.232924439951295</v>
      </c>
      <c r="L1060" s="1" t="s">
        <v>1929</v>
      </c>
    </row>
    <row r="1061" spans="1:12" x14ac:dyDescent="0.2">
      <c r="A1061" s="1" t="s">
        <v>1059</v>
      </c>
      <c r="B1061" s="2" t="s">
        <v>1899</v>
      </c>
      <c r="D1061" s="1" t="s">
        <v>1911</v>
      </c>
      <c r="E1061" s="1" t="s">
        <v>1908</v>
      </c>
      <c r="F1061" s="1" t="s">
        <v>1929</v>
      </c>
      <c r="G1061" s="1">
        <v>-8.7335398164181496E-2</v>
      </c>
      <c r="H1061" s="1">
        <v>-1.9910935161147201</v>
      </c>
      <c r="I1061" s="1">
        <v>-0.57253579025111501</v>
      </c>
      <c r="J1061" s="1">
        <v>-0.28592077275139</v>
      </c>
      <c r="K1061" s="1">
        <v>-6.4412564116364104</v>
      </c>
      <c r="L1061" s="1" t="s">
        <v>1929</v>
      </c>
    </row>
    <row r="1062" spans="1:12" x14ac:dyDescent="0.2">
      <c r="A1062" s="1" t="s">
        <v>1060</v>
      </c>
      <c r="B1062" s="2" t="s">
        <v>1060</v>
      </c>
      <c r="D1062" s="1" t="s">
        <v>1906</v>
      </c>
      <c r="E1062" s="1" t="s">
        <v>2207</v>
      </c>
      <c r="F1062" s="1" t="s">
        <v>1929</v>
      </c>
      <c r="G1062" s="1" t="s">
        <v>1929</v>
      </c>
      <c r="H1062" s="1" t="s">
        <v>1929</v>
      </c>
      <c r="I1062" s="1" t="s">
        <v>1929</v>
      </c>
      <c r="J1062" s="1" t="s">
        <v>1929</v>
      </c>
      <c r="K1062" s="1">
        <v>-3.48398219996248</v>
      </c>
      <c r="L1062" s="1" t="s">
        <v>1929</v>
      </c>
    </row>
    <row r="1063" spans="1:12" x14ac:dyDescent="0.2">
      <c r="A1063" s="1" t="s">
        <v>1061</v>
      </c>
      <c r="B1063" s="2" t="s">
        <v>1061</v>
      </c>
      <c r="D1063" s="1" t="s">
        <v>1907</v>
      </c>
      <c r="E1063" s="1" t="s">
        <v>2208</v>
      </c>
      <c r="F1063" s="1" t="s">
        <v>1929</v>
      </c>
      <c r="G1063" s="1" t="s">
        <v>1929</v>
      </c>
      <c r="H1063" s="1">
        <v>-0.46711601386728302</v>
      </c>
      <c r="I1063" s="1" t="s">
        <v>1929</v>
      </c>
      <c r="J1063" s="1">
        <v>6.8942096818587597</v>
      </c>
      <c r="K1063" s="1">
        <v>-0.49850007759953402</v>
      </c>
      <c r="L1063" s="1" t="s">
        <v>1929</v>
      </c>
    </row>
    <row r="1064" spans="1:12" x14ac:dyDescent="0.2">
      <c r="A1064" s="1" t="s">
        <v>1062</v>
      </c>
      <c r="B1064" s="2" t="s">
        <v>1900</v>
      </c>
      <c r="C1064" s="3" t="s">
        <v>1914</v>
      </c>
      <c r="D1064" s="1" t="s">
        <v>1907</v>
      </c>
      <c r="E1064" s="1" t="s">
        <v>1908</v>
      </c>
      <c r="F1064" s="1">
        <v>3.7460010847912298E-2</v>
      </c>
      <c r="G1064" s="1">
        <v>-4.6258979575614499E-2</v>
      </c>
      <c r="H1064" s="1">
        <v>0.39916866817890601</v>
      </c>
      <c r="I1064" s="1">
        <v>1.3460224280811</v>
      </c>
      <c r="J1064" s="1">
        <v>0.76740737052373398</v>
      </c>
      <c r="K1064" s="1">
        <v>9.0289954640782003E-2</v>
      </c>
      <c r="L1064" s="1" t="s">
        <v>1929</v>
      </c>
    </row>
    <row r="1065" spans="1:12" x14ac:dyDescent="0.2">
      <c r="A1065" s="1" t="s">
        <v>1063</v>
      </c>
      <c r="B1065" s="2" t="s">
        <v>1901</v>
      </c>
      <c r="C1065" s="3" t="s">
        <v>1914</v>
      </c>
      <c r="D1065" s="1" t="s">
        <v>1907</v>
      </c>
      <c r="E1065" s="1" t="s">
        <v>2207</v>
      </c>
      <c r="F1065" s="1">
        <v>-0.126621146768787</v>
      </c>
      <c r="G1065" s="1">
        <v>0.104596616708544</v>
      </c>
      <c r="H1065" s="1">
        <v>0.114679840173353</v>
      </c>
      <c r="I1065" s="1">
        <v>0.41112546208922901</v>
      </c>
      <c r="J1065" s="1">
        <v>1.0121690865729001</v>
      </c>
      <c r="K1065" s="1">
        <v>-1.53422263053964E-2</v>
      </c>
      <c r="L1065" s="1" t="s">
        <v>1929</v>
      </c>
    </row>
    <row r="1066" spans="1:12" x14ac:dyDescent="0.2">
      <c r="A1066" s="1" t="s">
        <v>1064</v>
      </c>
      <c r="B1066" s="2" t="s">
        <v>1902</v>
      </c>
      <c r="C1066" s="3" t="s">
        <v>1914</v>
      </c>
      <c r="D1066" s="1" t="s">
        <v>1906</v>
      </c>
      <c r="E1066" s="1" t="s">
        <v>1910</v>
      </c>
      <c r="F1066" s="1" t="s">
        <v>1929</v>
      </c>
      <c r="G1066" s="1" t="s">
        <v>1929</v>
      </c>
      <c r="H1066" s="1">
        <v>1.43617120984435</v>
      </c>
      <c r="I1066" s="1">
        <v>0.101453987554447</v>
      </c>
      <c r="J1066" s="1">
        <v>8.2321813580142095E-2</v>
      </c>
      <c r="K1066" s="1">
        <v>-1.24197568835693</v>
      </c>
      <c r="L1066" s="1" t="s">
        <v>1929</v>
      </c>
    </row>
    <row r="1067" spans="1:12" x14ac:dyDescent="0.2">
      <c r="A1067" s="1" t="s">
        <v>1065</v>
      </c>
      <c r="B1067" s="2" t="s">
        <v>1903</v>
      </c>
      <c r="D1067" s="1" t="s">
        <v>1907</v>
      </c>
      <c r="E1067" s="1" t="s">
        <v>2207</v>
      </c>
      <c r="F1067" s="1">
        <v>0.194048403801416</v>
      </c>
      <c r="G1067" s="1">
        <v>0.207917132296429</v>
      </c>
      <c r="H1067" s="1">
        <v>0.39083186652593899</v>
      </c>
      <c r="I1067" s="1">
        <v>0.74408142432894098</v>
      </c>
      <c r="J1067" s="1">
        <v>1.26420914989622</v>
      </c>
      <c r="K1067" s="1">
        <v>0.97260157560050398</v>
      </c>
      <c r="L1067" s="1" t="s">
        <v>1929</v>
      </c>
    </row>
    <row r="1068" spans="1:12" x14ac:dyDescent="0.2">
      <c r="A1068" s="1" t="s">
        <v>1066</v>
      </c>
      <c r="B1068" s="2" t="s">
        <v>1904</v>
      </c>
      <c r="D1068" s="1" t="s">
        <v>1907</v>
      </c>
      <c r="E1068" s="1" t="s">
        <v>1908</v>
      </c>
      <c r="F1068" s="1">
        <v>1.14592160004092E-2</v>
      </c>
      <c r="G1068" s="1">
        <v>9.9389411349122603E-2</v>
      </c>
      <c r="H1068" s="1">
        <v>0.64346831240324098</v>
      </c>
      <c r="I1068" s="1">
        <v>1.3997813823002201</v>
      </c>
      <c r="J1068" s="1">
        <v>0.60866987701693398</v>
      </c>
      <c r="K1068" s="1">
        <v>-0.52163715081983897</v>
      </c>
      <c r="L1068" s="1" t="s">
        <v>1929</v>
      </c>
    </row>
    <row r="1069" spans="1:12" x14ac:dyDescent="0.2">
      <c r="A1069" s="1" t="s">
        <v>1067</v>
      </c>
      <c r="B1069" s="2" t="s">
        <v>1905</v>
      </c>
      <c r="C1069" s="3" t="s">
        <v>1914</v>
      </c>
      <c r="D1069" s="1" t="s">
        <v>1906</v>
      </c>
      <c r="E1069" s="1" t="s">
        <v>2207</v>
      </c>
      <c r="F1069" s="1">
        <v>-0.142131247567367</v>
      </c>
      <c r="G1069" s="1">
        <v>-4.23420766839974E-2</v>
      </c>
      <c r="H1069" s="1">
        <v>0.14491132267499099</v>
      </c>
      <c r="I1069" s="1">
        <v>-0.36395016575259298</v>
      </c>
      <c r="J1069" s="1">
        <v>-0.51355259341456805</v>
      </c>
      <c r="K1069" s="1">
        <v>-1.3734173513050001</v>
      </c>
      <c r="L1069" s="1" t="s">
        <v>1929</v>
      </c>
    </row>
  </sheetData>
  <conditionalFormatting sqref="B1:B104857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Shreyasi Mukherjee</dc:creator>
  <cp:lastModifiedBy>Zorn, Aaron</cp:lastModifiedBy>
  <dcterms:created xsi:type="dcterms:W3CDTF">2020-02-11T17:11:48Z</dcterms:created>
  <dcterms:modified xsi:type="dcterms:W3CDTF">2020-03-03T20:30:39Z</dcterms:modified>
</cp:coreProperties>
</file>