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b\Desktop\Re-resubmission\"/>
    </mc:Choice>
  </mc:AlternateContent>
  <xr:revisionPtr revIDLastSave="0" documentId="13_ncr:1_{25F820E4-725C-4A3A-81F0-816BC8EF3374}" xr6:coauthVersionLast="45" xr6:coauthVersionMax="45" xr10:uidLastSave="{00000000-0000-0000-0000-000000000000}"/>
  <bookViews>
    <workbookView xWindow="-110" yWindow="-110" windowWidth="19420" windowHeight="10420" xr2:uid="{FE99EFCB-EC46-401D-8A8F-A81653F33CAA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1" l="1"/>
  <c r="D6" i="1"/>
  <c r="C6" i="1"/>
  <c r="E6" i="1"/>
</calcChain>
</file>

<file path=xl/sharedStrings.xml><?xml version="1.0" encoding="utf-8"?>
<sst xmlns="http://schemas.openxmlformats.org/spreadsheetml/2006/main" count="6" uniqueCount="6">
  <si>
    <t>stdev</t>
  </si>
  <si>
    <t>Neurons</t>
  </si>
  <si>
    <t>WT</t>
  </si>
  <si>
    <t>Pharynx</t>
  </si>
  <si>
    <t>hmr-1(zu248)</t>
  </si>
  <si>
    <t>stderror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</si>
</sst>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BF245-91A6-4C97-A4E1-587283C809A5}">
  <dimension ref="A1:E6"/>
  <sheetViews>
    <sheetView tabSelected="1" workbookViewId="0">
      <selection activeCell="H7" sqref="H7"/>
    </sheetView>
  </sheetViews>
  <sheetFormatPr defaultRowHeight="14.5" x14ac:dyDescent="0.35"/>
  <sheetData>
    <row r="1" spans="1:5" x14ac:dyDescent="0.35">
      <c r="B1" t="s">
        <v>1</v>
      </c>
      <c r="C1" t="s">
        <v>3</v>
      </c>
      <c r="E1" s="1"/>
    </row>
    <row r="2" spans="1:5" x14ac:dyDescent="0.35">
      <c r="A2" t="s">
        <v>2</v>
      </c>
      <c r="B2">
        <v>39.224600000000002</v>
      </c>
      <c r="C2">
        <v>41.160499999999999</v>
      </c>
    </row>
    <row r="3" spans="1:5" x14ac:dyDescent="0.35">
      <c r="A3" s="1" t="s">
        <v>4</v>
      </c>
      <c r="B3">
        <v>24.697099999999999</v>
      </c>
      <c r="C3">
        <v>33.411000000000001</v>
      </c>
    </row>
    <row r="5" spans="1:5" x14ac:dyDescent="0.35">
      <c r="A5" t="s">
        <v>0</v>
      </c>
      <c r="B5" s="2">
        <v>9.0040999999999993</v>
      </c>
      <c r="C5" s="2">
        <v>10.8385</v>
      </c>
      <c r="D5" s="2">
        <v>7.7850000000000001</v>
      </c>
      <c r="E5" s="2">
        <v>11.0548</v>
      </c>
    </row>
    <row r="6" spans="1:5" x14ac:dyDescent="0.35">
      <c r="A6" t="s">
        <v>5</v>
      </c>
      <c r="B6">
        <f>B5/SQRT(3)</f>
        <v>5.1985195588103092</v>
      </c>
      <c r="C6">
        <f t="shared" ref="C6:E6" si="0">C5/SQRT(3)</f>
        <v>6.2576108926117593</v>
      </c>
      <c r="D6">
        <f t="shared" si="0"/>
        <v>4.4946718456412373</v>
      </c>
      <c r="E6">
        <f t="shared" si="0"/>
        <v>6.3824917558374752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Barnes</dc:creator>
  <cp:lastModifiedBy>Kris Barnes</cp:lastModifiedBy>
  <dcterms:created xsi:type="dcterms:W3CDTF">2020-04-03T17:02:59Z</dcterms:created>
  <dcterms:modified xsi:type="dcterms:W3CDTF">2020-09-24T19:25:34Z</dcterms:modified>
</cp:coreProperties>
</file>