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8_{EA4701FA-2B6D-0444-98BB-2F55BE984BDF}" xr6:coauthVersionLast="36" xr6:coauthVersionMax="36" xr10:uidLastSave="{00000000-0000-0000-0000-000000000000}"/>
  <bookViews>
    <workbookView xWindow="12240" yWindow="6460" windowWidth="27500" windowHeight="16440" xr2:uid="{EB188A5B-2ED5-3E4E-A1CA-92327EC4775C}"/>
  </bookViews>
  <sheets>
    <sheet name="Fig4-Sup.2A,2B,2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H2" i="1"/>
  <c r="I2" i="1"/>
  <c r="J2" i="1"/>
  <c r="K2" i="1"/>
  <c r="L2" i="1"/>
  <c r="M2" i="1"/>
  <c r="N2" i="1"/>
  <c r="O2" i="1"/>
  <c r="R2" i="1"/>
  <c r="S2" i="1"/>
  <c r="T2" i="1"/>
  <c r="U2" i="1"/>
  <c r="V2" i="1"/>
  <c r="W2" i="1"/>
  <c r="X2" i="1"/>
  <c r="Y2" i="1"/>
</calcChain>
</file>

<file path=xl/sharedStrings.xml><?xml version="1.0" encoding="utf-8"?>
<sst xmlns="http://schemas.openxmlformats.org/spreadsheetml/2006/main" count="23" uniqueCount="9">
  <si>
    <t>viii</t>
  </si>
  <si>
    <t>vii</t>
  </si>
  <si>
    <t>vi</t>
  </si>
  <si>
    <t>v</t>
  </si>
  <si>
    <t>iv</t>
  </si>
  <si>
    <t>iii</t>
  </si>
  <si>
    <t>ii</t>
  </si>
  <si>
    <t>i</t>
  </si>
  <si>
    <t>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</si>
</sst>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/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0946-C482-C748-A23E-33E36424CD96}">
  <dimension ref="A1:Y99"/>
  <sheetViews>
    <sheetView tabSelected="1" workbookViewId="0">
      <selection activeCell="AA13" sqref="AA13"/>
    </sheetView>
  </sheetViews>
  <sheetFormatPr baseColWidth="10" defaultRowHeight="20"/>
  <cols>
    <col min="1" max="1" width="2.7109375" bestFit="1" customWidth="1"/>
    <col min="2" max="5" width="3.7109375" bestFit="1" customWidth="1"/>
    <col min="7" max="7" width="2.7109375" bestFit="1" customWidth="1"/>
    <col min="8" max="15" width="3.7109375" bestFit="1" customWidth="1"/>
    <col min="17" max="17" width="2.7109375" bestFit="1" customWidth="1"/>
    <col min="18" max="25" width="3.7109375" bestFit="1" customWidth="1"/>
  </cols>
  <sheetData>
    <row r="1" spans="1:25" ht="36" customHeight="1"/>
    <row r="2" spans="1:25">
      <c r="A2" s="2" t="s">
        <v>8</v>
      </c>
      <c r="B2" s="2">
        <f>COUNTA(B4:B99)</f>
        <v>96</v>
      </c>
      <c r="C2" s="2">
        <f>COUNTA(C4:C99)</f>
        <v>96</v>
      </c>
      <c r="D2" s="2">
        <f>COUNTA(D4:D99)</f>
        <v>96</v>
      </c>
      <c r="E2" s="2">
        <f>COUNTA(E4:E99)</f>
        <v>96</v>
      </c>
      <c r="G2" s="2" t="s">
        <v>8</v>
      </c>
      <c r="H2" s="2">
        <f>COUNTA(H4:H51)</f>
        <v>48</v>
      </c>
      <c r="I2" s="2">
        <f>COUNTA(I4:I51)</f>
        <v>48</v>
      </c>
      <c r="J2" s="2">
        <f>COUNTA(J4:J51)</f>
        <v>48</v>
      </c>
      <c r="K2" s="2">
        <f>COUNTA(K4:K51)</f>
        <v>48</v>
      </c>
      <c r="L2" s="2">
        <f>COUNTA(L4:L51)</f>
        <v>48</v>
      </c>
      <c r="M2" s="2">
        <f>COUNTA(M4:M51)</f>
        <v>48</v>
      </c>
      <c r="N2" s="2">
        <f>COUNTA(N4:N51)</f>
        <v>48</v>
      </c>
      <c r="O2" s="2">
        <f>COUNTA(O4:O51)</f>
        <v>48</v>
      </c>
      <c r="Q2" s="2" t="s">
        <v>8</v>
      </c>
      <c r="R2" s="2">
        <f>COUNTA(R4:R51)</f>
        <v>48</v>
      </c>
      <c r="S2" s="2">
        <f>COUNTA(S4:S51)</f>
        <v>48</v>
      </c>
      <c r="T2" s="2">
        <f>COUNTA(T4:T51)</f>
        <v>48</v>
      </c>
      <c r="U2" s="2">
        <f>COUNTA(U4:U51)</f>
        <v>48</v>
      </c>
      <c r="V2" s="2">
        <f>COUNTA(V4:V51)</f>
        <v>48</v>
      </c>
      <c r="W2" s="2">
        <f>COUNTA(W4:W51)</f>
        <v>48</v>
      </c>
      <c r="X2" s="2">
        <f>COUNTA(X4:X51)</f>
        <v>48</v>
      </c>
      <c r="Y2" s="2">
        <f>COUNTA(Y4:Y51)</f>
        <v>48</v>
      </c>
    </row>
    <row r="3" spans="1:25">
      <c r="A3" s="2"/>
      <c r="B3" s="3" t="s">
        <v>7</v>
      </c>
      <c r="C3" s="3" t="s">
        <v>6</v>
      </c>
      <c r="D3" s="3" t="s">
        <v>5</v>
      </c>
      <c r="E3" s="3" t="s">
        <v>4</v>
      </c>
      <c r="H3" s="3" t="s">
        <v>7</v>
      </c>
      <c r="I3" s="3" t="s">
        <v>6</v>
      </c>
      <c r="J3" s="3" t="s">
        <v>5</v>
      </c>
      <c r="K3" s="3" t="s">
        <v>4</v>
      </c>
      <c r="L3" s="3" t="s">
        <v>3</v>
      </c>
      <c r="M3" s="3" t="s">
        <v>2</v>
      </c>
      <c r="N3" s="3" t="s">
        <v>1</v>
      </c>
      <c r="O3" s="3" t="s">
        <v>0</v>
      </c>
      <c r="R3" s="3" t="s">
        <v>7</v>
      </c>
      <c r="S3" s="3" t="s">
        <v>6</v>
      </c>
      <c r="T3" s="3" t="s">
        <v>5</v>
      </c>
      <c r="U3" s="3" t="s">
        <v>4</v>
      </c>
      <c r="V3" s="3" t="s">
        <v>3</v>
      </c>
      <c r="W3" s="3" t="s">
        <v>2</v>
      </c>
      <c r="X3" s="3" t="s">
        <v>1</v>
      </c>
      <c r="Y3" s="3" t="s">
        <v>0</v>
      </c>
    </row>
    <row r="4" spans="1:25">
      <c r="A4" s="2"/>
      <c r="B4" s="1">
        <v>22.9</v>
      </c>
      <c r="C4" s="1">
        <v>48.2</v>
      </c>
      <c r="D4" s="1">
        <v>51.2</v>
      </c>
      <c r="E4" s="1">
        <v>46.9</v>
      </c>
      <c r="H4" s="1">
        <v>22.9</v>
      </c>
      <c r="I4" s="1">
        <v>34.799999999999997</v>
      </c>
      <c r="J4" s="1">
        <v>44.1</v>
      </c>
      <c r="K4" s="1">
        <v>37.1</v>
      </c>
      <c r="L4" s="1">
        <v>51.2</v>
      </c>
      <c r="M4" s="1">
        <v>47.6</v>
      </c>
      <c r="N4" s="1">
        <v>45.1</v>
      </c>
      <c r="O4" s="1">
        <v>34.5</v>
      </c>
      <c r="R4" s="1">
        <v>22.9</v>
      </c>
      <c r="S4" s="1">
        <v>42.4</v>
      </c>
      <c r="T4" s="1">
        <v>42.6</v>
      </c>
      <c r="U4" s="1">
        <v>58.2</v>
      </c>
      <c r="V4" s="1">
        <v>48.2</v>
      </c>
      <c r="W4" s="1">
        <v>49.4</v>
      </c>
      <c r="X4" s="1">
        <v>34.5</v>
      </c>
      <c r="Y4" s="1">
        <v>17.399999999999999</v>
      </c>
    </row>
    <row r="5" spans="1:25">
      <c r="A5" s="2"/>
      <c r="B5" s="1">
        <v>23.9</v>
      </c>
      <c r="C5" s="1">
        <v>50.2</v>
      </c>
      <c r="D5" s="1">
        <v>51.7</v>
      </c>
      <c r="E5" s="1">
        <v>47.4</v>
      </c>
      <c r="H5" s="1">
        <v>23.9</v>
      </c>
      <c r="I5" s="1">
        <v>19.100000000000001</v>
      </c>
      <c r="J5" s="1">
        <v>30.2</v>
      </c>
      <c r="K5" s="1">
        <v>41.8</v>
      </c>
      <c r="L5" s="1">
        <v>51.7</v>
      </c>
      <c r="M5" s="1">
        <v>57.7</v>
      </c>
      <c r="N5" s="1">
        <v>45.4</v>
      </c>
      <c r="O5" s="1">
        <v>53.7</v>
      </c>
      <c r="R5" s="1">
        <v>52.2</v>
      </c>
      <c r="S5" s="1">
        <v>42.6</v>
      </c>
      <c r="T5" s="1">
        <v>28.7</v>
      </c>
      <c r="U5" s="1">
        <v>39.1</v>
      </c>
      <c r="V5" s="1">
        <v>42.4</v>
      </c>
      <c r="W5" s="1">
        <v>55</v>
      </c>
      <c r="X5" s="1">
        <v>27.5</v>
      </c>
      <c r="Y5" s="1">
        <v>19.7</v>
      </c>
    </row>
    <row r="6" spans="1:25">
      <c r="A6" s="2"/>
      <c r="B6" s="1">
        <v>42.4</v>
      </c>
      <c r="C6" s="1">
        <v>49.4</v>
      </c>
      <c r="D6" s="1">
        <v>34.799999999999997</v>
      </c>
      <c r="E6" s="1">
        <v>46.1</v>
      </c>
      <c r="H6" s="1">
        <v>42.4</v>
      </c>
      <c r="I6" s="1">
        <v>12.6</v>
      </c>
      <c r="J6" s="1">
        <v>28</v>
      </c>
      <c r="K6" s="1">
        <v>58.2</v>
      </c>
      <c r="L6" s="1">
        <v>34.799999999999997</v>
      </c>
      <c r="M6" s="1">
        <v>46.6</v>
      </c>
      <c r="N6" s="1">
        <v>36.799999999999997</v>
      </c>
      <c r="O6" s="1">
        <v>44.6</v>
      </c>
      <c r="R6" s="1">
        <v>24.7</v>
      </c>
      <c r="S6" s="1">
        <v>29</v>
      </c>
      <c r="T6" s="1">
        <v>48.9</v>
      </c>
      <c r="U6" s="1">
        <v>40.299999999999997</v>
      </c>
      <c r="V6" s="1">
        <v>32.5</v>
      </c>
      <c r="W6" s="1">
        <v>46.9</v>
      </c>
      <c r="X6" s="1">
        <v>19.7</v>
      </c>
      <c r="Y6" s="1">
        <v>32.5</v>
      </c>
    </row>
    <row r="7" spans="1:25">
      <c r="A7" s="2"/>
      <c r="B7" s="1">
        <v>25.7</v>
      </c>
      <c r="C7" s="1">
        <v>44.6</v>
      </c>
      <c r="D7" s="1">
        <v>39.799999999999997</v>
      </c>
      <c r="E7" s="1">
        <v>37.799999999999997</v>
      </c>
      <c r="H7" s="1">
        <v>25.7</v>
      </c>
      <c r="I7" s="1">
        <v>38.799999999999997</v>
      </c>
      <c r="J7" s="1">
        <v>42.9</v>
      </c>
      <c r="K7" s="1">
        <v>38.6</v>
      </c>
      <c r="L7" s="1">
        <v>39.799999999999997</v>
      </c>
      <c r="M7" s="1">
        <v>22.9</v>
      </c>
      <c r="N7" s="1">
        <v>38.6</v>
      </c>
      <c r="O7" s="1">
        <v>14.4</v>
      </c>
      <c r="R7" s="1">
        <v>34.799999999999997</v>
      </c>
      <c r="S7" s="1">
        <v>12.6</v>
      </c>
      <c r="T7" s="1">
        <v>42.9</v>
      </c>
      <c r="U7" s="1">
        <v>59</v>
      </c>
      <c r="V7" s="1">
        <v>41.3</v>
      </c>
      <c r="W7" s="1">
        <v>48.2</v>
      </c>
      <c r="X7" s="1">
        <v>22.9</v>
      </c>
      <c r="Y7" s="1">
        <v>29.7</v>
      </c>
    </row>
    <row r="8" spans="1:25">
      <c r="A8" s="2"/>
      <c r="B8" s="1">
        <v>42.6</v>
      </c>
      <c r="C8" s="1">
        <v>34.5</v>
      </c>
      <c r="D8" s="1">
        <v>49.9</v>
      </c>
      <c r="E8" s="1">
        <v>32.299999999999997</v>
      </c>
      <c r="H8" s="1">
        <v>42.6</v>
      </c>
      <c r="I8" s="1">
        <v>42.9</v>
      </c>
      <c r="J8" s="1">
        <v>25.7</v>
      </c>
      <c r="K8" s="1">
        <v>45.9</v>
      </c>
      <c r="L8" s="1">
        <v>49.9</v>
      </c>
      <c r="M8" s="1">
        <v>43.9</v>
      </c>
      <c r="N8" s="1">
        <v>54.2</v>
      </c>
      <c r="O8" s="1">
        <v>57.5</v>
      </c>
      <c r="R8" s="1">
        <v>33.799999999999997</v>
      </c>
      <c r="S8" s="1">
        <v>35.799999999999997</v>
      </c>
      <c r="T8" s="1">
        <v>16.600000000000001</v>
      </c>
      <c r="U8" s="1">
        <v>44.1</v>
      </c>
      <c r="V8" s="1">
        <v>22.7</v>
      </c>
      <c r="W8" s="1">
        <v>51.7</v>
      </c>
      <c r="X8" s="1">
        <v>48.9</v>
      </c>
      <c r="Y8" s="1">
        <v>39.799999999999997</v>
      </c>
    </row>
    <row r="9" spans="1:25">
      <c r="A9" s="2"/>
      <c r="B9" s="1">
        <v>44.9</v>
      </c>
      <c r="C9" s="1">
        <v>59</v>
      </c>
      <c r="D9" s="1">
        <v>32</v>
      </c>
      <c r="E9" s="1">
        <v>39.1</v>
      </c>
      <c r="H9" s="1">
        <v>44.9</v>
      </c>
      <c r="I9" s="1">
        <v>37.1</v>
      </c>
      <c r="J9" s="1">
        <v>46.1</v>
      </c>
      <c r="K9" s="1">
        <v>48.4</v>
      </c>
      <c r="L9" s="1">
        <v>32</v>
      </c>
      <c r="M9" s="1">
        <v>46.1</v>
      </c>
      <c r="N9" s="1">
        <v>34.5</v>
      </c>
      <c r="O9" s="1">
        <v>20.7</v>
      </c>
      <c r="R9" s="1">
        <v>34.5</v>
      </c>
      <c r="S9" s="1">
        <v>34.299999999999997</v>
      </c>
      <c r="T9" s="1">
        <v>24.4</v>
      </c>
      <c r="U9" s="1">
        <v>25.7</v>
      </c>
      <c r="V9" s="1">
        <v>45.9</v>
      </c>
      <c r="W9" s="1">
        <v>56.2</v>
      </c>
      <c r="X9" s="1">
        <v>45.1</v>
      </c>
      <c r="Y9" s="1">
        <v>48.9</v>
      </c>
    </row>
    <row r="10" spans="1:25">
      <c r="A10" s="2"/>
      <c r="B10" s="1">
        <v>58.2</v>
      </c>
      <c r="C10" s="1">
        <v>17.399999999999999</v>
      </c>
      <c r="D10" s="1">
        <v>39.6</v>
      </c>
      <c r="E10" s="1">
        <v>49.9</v>
      </c>
      <c r="H10" s="1">
        <v>58.2</v>
      </c>
      <c r="I10" s="1">
        <v>59</v>
      </c>
      <c r="J10" s="1">
        <v>22.2</v>
      </c>
      <c r="K10" s="1">
        <v>52.2</v>
      </c>
      <c r="L10" s="1">
        <v>39.6</v>
      </c>
      <c r="M10" s="1">
        <v>22.4</v>
      </c>
      <c r="N10" s="1">
        <v>37.299999999999997</v>
      </c>
      <c r="O10" s="1">
        <v>48.7</v>
      </c>
      <c r="R10" s="1">
        <v>44.1</v>
      </c>
      <c r="S10" s="1">
        <v>28</v>
      </c>
      <c r="T10" s="1">
        <v>25.7</v>
      </c>
      <c r="U10" s="1">
        <v>22.2</v>
      </c>
      <c r="V10" s="1">
        <v>43.6</v>
      </c>
      <c r="W10" s="1">
        <v>30.8</v>
      </c>
      <c r="X10" s="1">
        <v>23.4</v>
      </c>
      <c r="Y10" s="1">
        <v>26.5</v>
      </c>
    </row>
    <row r="11" spans="1:25">
      <c r="A11" s="2"/>
      <c r="B11" s="1">
        <v>29.5</v>
      </c>
      <c r="C11" s="1">
        <v>24.9</v>
      </c>
      <c r="D11" s="1">
        <v>39.1</v>
      </c>
      <c r="E11" s="1">
        <v>30.8</v>
      </c>
      <c r="H11" s="1">
        <v>29.5</v>
      </c>
      <c r="I11" s="1">
        <v>50.9</v>
      </c>
      <c r="J11" s="1">
        <v>58.2</v>
      </c>
      <c r="K11" s="1">
        <v>6.03</v>
      </c>
      <c r="L11" s="1">
        <v>39.1</v>
      </c>
      <c r="M11" s="1">
        <v>36</v>
      </c>
      <c r="N11" s="1">
        <v>42.4</v>
      </c>
      <c r="O11" s="1">
        <v>48.9</v>
      </c>
      <c r="R11" s="1">
        <v>36</v>
      </c>
      <c r="S11" s="1">
        <v>53.4</v>
      </c>
      <c r="T11" s="1">
        <v>19.899999999999999</v>
      </c>
      <c r="U11" s="1">
        <v>19.100000000000001</v>
      </c>
      <c r="V11" s="1">
        <v>38.1</v>
      </c>
      <c r="W11" s="1">
        <v>48.4</v>
      </c>
      <c r="X11" s="1">
        <v>32.299999999999997</v>
      </c>
      <c r="Y11" s="1">
        <v>39.799999999999997</v>
      </c>
    </row>
    <row r="12" spans="1:25">
      <c r="A12" s="2"/>
      <c r="B12" s="1">
        <v>44.1</v>
      </c>
      <c r="C12" s="1">
        <v>43.6</v>
      </c>
      <c r="D12" s="1">
        <v>45.1</v>
      </c>
      <c r="E12" s="1">
        <v>36</v>
      </c>
      <c r="H12" s="1">
        <v>48.2</v>
      </c>
      <c r="I12" s="1">
        <v>41.3</v>
      </c>
      <c r="J12" s="1">
        <v>43.6</v>
      </c>
      <c r="K12" s="1">
        <v>10.3</v>
      </c>
      <c r="L12" s="1">
        <v>46.9</v>
      </c>
      <c r="M12" s="1">
        <v>39.299999999999997</v>
      </c>
      <c r="N12" s="1">
        <v>36</v>
      </c>
      <c r="O12" s="1">
        <v>21.2</v>
      </c>
      <c r="R12" s="1">
        <v>42.1</v>
      </c>
      <c r="S12" s="1">
        <v>55.2</v>
      </c>
      <c r="T12" s="1">
        <v>42.9</v>
      </c>
      <c r="U12" s="1">
        <v>40.6</v>
      </c>
      <c r="V12" s="1">
        <v>43.4</v>
      </c>
      <c r="W12" s="1">
        <v>37.6</v>
      </c>
      <c r="X12" s="1">
        <v>27.2</v>
      </c>
      <c r="Y12" s="1">
        <v>20.399999999999999</v>
      </c>
    </row>
    <row r="13" spans="1:25">
      <c r="A13" s="2"/>
      <c r="B13" s="1">
        <v>30.2</v>
      </c>
      <c r="C13" s="1">
        <v>44.1</v>
      </c>
      <c r="D13" s="1">
        <v>45.4</v>
      </c>
      <c r="E13" s="1">
        <v>48.9</v>
      </c>
      <c r="H13" s="1">
        <v>50.2</v>
      </c>
      <c r="I13" s="1">
        <v>32.5</v>
      </c>
      <c r="J13" s="1">
        <v>44.1</v>
      </c>
      <c r="K13" s="1">
        <v>38.1</v>
      </c>
      <c r="L13" s="1">
        <v>47.4</v>
      </c>
      <c r="M13" s="1">
        <v>21.4</v>
      </c>
      <c r="N13" s="1">
        <v>48.9</v>
      </c>
      <c r="O13" s="1">
        <v>57.2</v>
      </c>
      <c r="R13" s="1">
        <v>37.1</v>
      </c>
      <c r="S13" s="1">
        <v>58.2</v>
      </c>
      <c r="T13" s="1">
        <v>45.9</v>
      </c>
      <c r="U13" s="1">
        <v>52.2</v>
      </c>
      <c r="V13" s="1">
        <v>10.3</v>
      </c>
      <c r="W13" s="1">
        <v>42.1</v>
      </c>
      <c r="X13" s="1">
        <v>20.7</v>
      </c>
      <c r="Y13" s="1">
        <v>51.7</v>
      </c>
    </row>
    <row r="14" spans="1:25">
      <c r="A14" s="2"/>
      <c r="B14" s="1">
        <v>28</v>
      </c>
      <c r="C14" s="1">
        <v>30.8</v>
      </c>
      <c r="D14" s="1">
        <v>36.799999999999997</v>
      </c>
      <c r="E14" s="1">
        <v>42.6</v>
      </c>
      <c r="H14" s="1">
        <v>49.4</v>
      </c>
      <c r="I14" s="1">
        <v>48.2</v>
      </c>
      <c r="J14" s="1">
        <v>30.8</v>
      </c>
      <c r="K14" s="1">
        <v>42.1</v>
      </c>
      <c r="L14" s="1">
        <v>46.1</v>
      </c>
      <c r="M14" s="1">
        <v>46.4</v>
      </c>
      <c r="N14" s="1">
        <v>42.6</v>
      </c>
      <c r="O14" s="1">
        <v>34.5</v>
      </c>
      <c r="R14" s="1">
        <v>44.9</v>
      </c>
      <c r="S14" s="1">
        <v>50.7</v>
      </c>
      <c r="T14" s="1">
        <v>49.4</v>
      </c>
      <c r="U14" s="1">
        <v>37.6</v>
      </c>
      <c r="V14" s="1">
        <v>46.4</v>
      </c>
      <c r="W14" s="1">
        <v>43.6</v>
      </c>
      <c r="X14" s="1">
        <v>18.600000000000001</v>
      </c>
      <c r="Y14" s="1">
        <v>24.4</v>
      </c>
    </row>
    <row r="15" spans="1:25">
      <c r="A15" s="2"/>
      <c r="B15" s="1">
        <v>42.9</v>
      </c>
      <c r="C15" s="1">
        <v>49.9</v>
      </c>
      <c r="D15" s="1">
        <v>38.6</v>
      </c>
      <c r="E15" s="1">
        <v>42.4</v>
      </c>
      <c r="H15" s="1">
        <v>44.6</v>
      </c>
      <c r="I15" s="1">
        <v>25.5</v>
      </c>
      <c r="J15" s="1">
        <v>49.9</v>
      </c>
      <c r="K15" s="1">
        <v>53.4</v>
      </c>
      <c r="L15" s="1">
        <v>37.799999999999997</v>
      </c>
      <c r="M15" s="1">
        <v>36.299999999999997</v>
      </c>
      <c r="N15" s="1">
        <v>42.4</v>
      </c>
      <c r="O15" s="1">
        <v>45.9</v>
      </c>
      <c r="R15" s="1">
        <v>37.6</v>
      </c>
      <c r="S15" s="1">
        <v>25.2</v>
      </c>
      <c r="T15" s="1">
        <v>20.2</v>
      </c>
      <c r="U15" s="1">
        <v>38.799999999999997</v>
      </c>
      <c r="V15" s="1">
        <v>43.9</v>
      </c>
      <c r="W15" s="1">
        <v>24.4</v>
      </c>
      <c r="X15" s="1">
        <v>51.7</v>
      </c>
      <c r="Y15" s="1">
        <v>33.799999999999997</v>
      </c>
    </row>
    <row r="16" spans="1:25">
      <c r="A16" s="2"/>
      <c r="B16" s="1">
        <v>25.7</v>
      </c>
      <c r="C16" s="1">
        <v>23.4</v>
      </c>
      <c r="D16" s="1">
        <v>54.2</v>
      </c>
      <c r="E16" s="1">
        <v>50.4</v>
      </c>
      <c r="H16" s="1">
        <v>34.5</v>
      </c>
      <c r="I16" s="1">
        <v>22.9</v>
      </c>
      <c r="J16" s="1">
        <v>23.4</v>
      </c>
      <c r="K16" s="1">
        <v>20.7</v>
      </c>
      <c r="L16" s="1">
        <v>32.299999999999997</v>
      </c>
      <c r="M16" s="1">
        <v>49.9</v>
      </c>
      <c r="N16" s="1">
        <v>50.4</v>
      </c>
      <c r="O16" s="1">
        <v>49.2</v>
      </c>
      <c r="R16" s="1">
        <v>51.2</v>
      </c>
      <c r="S16" s="1">
        <v>34.799999999999997</v>
      </c>
      <c r="T16" s="1">
        <v>49.9</v>
      </c>
      <c r="U16" s="1">
        <v>39.6</v>
      </c>
      <c r="V16" s="1">
        <v>46.9</v>
      </c>
      <c r="W16" s="1">
        <v>46.1</v>
      </c>
      <c r="X16" s="1">
        <v>32.299999999999997</v>
      </c>
      <c r="Y16" s="1">
        <v>49.9</v>
      </c>
    </row>
    <row r="17" spans="1:25">
      <c r="A17" s="2"/>
      <c r="B17" s="1">
        <v>46.1</v>
      </c>
      <c r="C17" s="1">
        <v>47.6</v>
      </c>
      <c r="D17" s="1">
        <v>34.5</v>
      </c>
      <c r="E17" s="1">
        <v>47.4</v>
      </c>
      <c r="H17" s="1">
        <v>59</v>
      </c>
      <c r="I17" s="1">
        <v>37.6</v>
      </c>
      <c r="J17" s="1">
        <v>47.6</v>
      </c>
      <c r="K17" s="1">
        <v>38.6</v>
      </c>
      <c r="L17" s="1">
        <v>39.1</v>
      </c>
      <c r="M17" s="1">
        <v>57.2</v>
      </c>
      <c r="N17" s="1">
        <v>47.4</v>
      </c>
      <c r="O17" s="1">
        <v>52.4</v>
      </c>
      <c r="R17" s="1">
        <v>20.9</v>
      </c>
      <c r="S17" s="1">
        <v>47.1</v>
      </c>
      <c r="T17" s="1">
        <v>38.6</v>
      </c>
      <c r="U17" s="1">
        <v>48.7</v>
      </c>
      <c r="V17" s="1">
        <v>49.4</v>
      </c>
      <c r="W17" s="1">
        <v>43.4</v>
      </c>
      <c r="X17" s="1">
        <v>43.9</v>
      </c>
      <c r="Y17" s="1">
        <v>49.9</v>
      </c>
    </row>
    <row r="18" spans="1:25">
      <c r="A18" s="2"/>
      <c r="B18" s="1">
        <v>22.2</v>
      </c>
      <c r="C18" s="1">
        <v>26.5</v>
      </c>
      <c r="D18" s="1">
        <v>37.299999999999997</v>
      </c>
      <c r="E18" s="1">
        <v>40.799999999999997</v>
      </c>
      <c r="H18" s="1">
        <v>17.399999999999999</v>
      </c>
      <c r="I18" s="1">
        <v>29.7</v>
      </c>
      <c r="J18" s="1">
        <v>26.5</v>
      </c>
      <c r="K18" s="1">
        <v>51.7</v>
      </c>
      <c r="L18" s="1">
        <v>49.9</v>
      </c>
      <c r="M18" s="1">
        <v>21.4</v>
      </c>
      <c r="N18" s="1">
        <v>40.799999999999997</v>
      </c>
      <c r="O18" s="1">
        <v>16.600000000000001</v>
      </c>
      <c r="R18" s="1">
        <v>31.5</v>
      </c>
      <c r="S18" s="1">
        <v>33</v>
      </c>
      <c r="T18" s="1">
        <v>45.1</v>
      </c>
      <c r="U18" s="1">
        <v>46.9</v>
      </c>
      <c r="V18" s="1">
        <v>38.1</v>
      </c>
      <c r="W18" s="1">
        <v>47.6</v>
      </c>
      <c r="X18" s="1">
        <v>43.1</v>
      </c>
      <c r="Y18" s="1">
        <v>35</v>
      </c>
    </row>
    <row r="19" spans="1:25">
      <c r="A19" s="2"/>
      <c r="B19" s="1">
        <v>58.2</v>
      </c>
      <c r="C19" s="1">
        <v>29</v>
      </c>
      <c r="D19" s="1">
        <v>42.4</v>
      </c>
      <c r="E19" s="1">
        <v>41.1</v>
      </c>
      <c r="H19" s="1">
        <v>24.9</v>
      </c>
      <c r="I19" s="1">
        <v>43.1</v>
      </c>
      <c r="J19" s="1">
        <v>29</v>
      </c>
      <c r="K19" s="1">
        <v>53.4</v>
      </c>
      <c r="L19" s="1">
        <v>30.8</v>
      </c>
      <c r="M19" s="1">
        <v>41.8</v>
      </c>
      <c r="N19" s="1">
        <v>41.1</v>
      </c>
      <c r="O19" s="1">
        <v>51.7</v>
      </c>
      <c r="R19" s="1">
        <v>47.6</v>
      </c>
      <c r="S19" s="1">
        <v>46.6</v>
      </c>
      <c r="T19" s="1">
        <v>43.9</v>
      </c>
      <c r="U19" s="1">
        <v>22.4</v>
      </c>
      <c r="V19" s="1">
        <v>39.299999999999997</v>
      </c>
      <c r="W19" s="1">
        <v>46.4</v>
      </c>
      <c r="X19" s="1">
        <v>49.9</v>
      </c>
      <c r="Y19" s="1">
        <v>21.4</v>
      </c>
    </row>
    <row r="20" spans="1:25">
      <c r="A20" s="2"/>
      <c r="B20" s="1">
        <v>34.799999999999997</v>
      </c>
      <c r="C20" s="1">
        <v>41.3</v>
      </c>
      <c r="D20" s="1">
        <v>47.6</v>
      </c>
      <c r="E20" s="1">
        <v>39.299999999999997</v>
      </c>
      <c r="H20" s="1">
        <v>52.2</v>
      </c>
      <c r="I20" s="1">
        <v>33.799999999999997</v>
      </c>
      <c r="J20" s="1">
        <v>36</v>
      </c>
      <c r="K20" s="1">
        <v>44.9</v>
      </c>
      <c r="L20" s="1">
        <v>20.9</v>
      </c>
      <c r="M20" s="1">
        <v>41.1</v>
      </c>
      <c r="N20" s="1">
        <v>49.7</v>
      </c>
      <c r="O20" s="1">
        <v>44.1</v>
      </c>
      <c r="R20" s="1">
        <v>41.1</v>
      </c>
      <c r="S20" s="1">
        <v>13.3</v>
      </c>
      <c r="T20" s="1">
        <v>48.2</v>
      </c>
      <c r="U20" s="1">
        <v>41.3</v>
      </c>
      <c r="V20" s="1">
        <v>45.6</v>
      </c>
      <c r="W20" s="1">
        <v>38.299999999999997</v>
      </c>
      <c r="X20" s="1">
        <v>47.6</v>
      </c>
      <c r="Y20" s="1">
        <v>40.299999999999997</v>
      </c>
    </row>
    <row r="21" spans="1:25">
      <c r="A21" s="2"/>
      <c r="B21" s="1">
        <v>19.100000000000001</v>
      </c>
      <c r="C21" s="1">
        <v>32.5</v>
      </c>
      <c r="D21" s="1">
        <v>57.7</v>
      </c>
      <c r="E21" s="1">
        <v>21.4</v>
      </c>
      <c r="H21" s="1">
        <v>57.2</v>
      </c>
      <c r="I21" s="1">
        <v>35.299999999999997</v>
      </c>
      <c r="J21" s="1">
        <v>54.7</v>
      </c>
      <c r="K21" s="1">
        <v>37.1</v>
      </c>
      <c r="L21" s="1">
        <v>33.5</v>
      </c>
      <c r="M21" s="1">
        <v>30</v>
      </c>
      <c r="N21" s="1">
        <v>47.4</v>
      </c>
      <c r="O21" s="1">
        <v>38.799999999999997</v>
      </c>
      <c r="R21" s="1">
        <v>33.799999999999997</v>
      </c>
      <c r="S21" s="1">
        <v>34.299999999999997</v>
      </c>
      <c r="T21" s="1">
        <v>27</v>
      </c>
      <c r="U21" s="1">
        <v>51.4</v>
      </c>
      <c r="V21" s="1">
        <v>46.6</v>
      </c>
      <c r="W21" s="1">
        <v>41.8</v>
      </c>
      <c r="X21" s="1">
        <v>33</v>
      </c>
      <c r="Y21" s="1">
        <v>41.1</v>
      </c>
    </row>
    <row r="22" spans="1:25">
      <c r="A22" s="2"/>
      <c r="B22" s="1">
        <v>12.6</v>
      </c>
      <c r="C22" s="1">
        <v>48.2</v>
      </c>
      <c r="D22" s="1">
        <v>46.6</v>
      </c>
      <c r="E22" s="1">
        <v>46.4</v>
      </c>
      <c r="H22" s="1">
        <v>42.6</v>
      </c>
      <c r="I22" s="1">
        <v>35.799999999999997</v>
      </c>
      <c r="J22" s="1">
        <v>53.4</v>
      </c>
      <c r="K22" s="1">
        <v>50.7</v>
      </c>
      <c r="L22" s="1">
        <v>47.1</v>
      </c>
      <c r="M22" s="1">
        <v>13.3</v>
      </c>
      <c r="N22" s="1">
        <v>44.9</v>
      </c>
      <c r="O22" s="1">
        <v>34.299999999999997</v>
      </c>
      <c r="R22" s="1">
        <v>45.1</v>
      </c>
      <c r="S22" s="1">
        <v>36.799999999999997</v>
      </c>
      <c r="T22" s="1">
        <v>54.2</v>
      </c>
      <c r="U22" s="1">
        <v>37.299999999999997</v>
      </c>
      <c r="V22" s="1">
        <v>36</v>
      </c>
      <c r="W22" s="1">
        <v>42.6</v>
      </c>
      <c r="X22" s="1">
        <v>50.4</v>
      </c>
      <c r="Y22" s="1">
        <v>40.799999999999997</v>
      </c>
    </row>
    <row r="23" spans="1:25">
      <c r="A23" s="2"/>
      <c r="B23" s="1">
        <v>38.799999999999997</v>
      </c>
      <c r="C23" s="1">
        <v>25.5</v>
      </c>
      <c r="D23" s="1">
        <v>22.9</v>
      </c>
      <c r="E23" s="1">
        <v>36.299999999999997</v>
      </c>
      <c r="H23" s="1">
        <v>43.4</v>
      </c>
      <c r="I23" s="1">
        <v>43.1</v>
      </c>
      <c r="J23" s="1">
        <v>45.1</v>
      </c>
      <c r="K23" s="1">
        <v>48.4</v>
      </c>
      <c r="L23" s="1">
        <v>32.5</v>
      </c>
      <c r="M23" s="1">
        <v>43.6</v>
      </c>
      <c r="N23" s="1">
        <v>35.299999999999997</v>
      </c>
      <c r="O23" s="1">
        <v>56</v>
      </c>
      <c r="R23" s="1">
        <v>49.7</v>
      </c>
      <c r="S23" s="1">
        <v>44.9</v>
      </c>
      <c r="T23" s="1">
        <v>51.9</v>
      </c>
      <c r="U23" s="1">
        <v>56</v>
      </c>
      <c r="V23" s="1">
        <v>51.9</v>
      </c>
      <c r="W23" s="1">
        <v>45.1</v>
      </c>
      <c r="X23" s="1">
        <v>25.5</v>
      </c>
      <c r="Y23" s="1">
        <v>41.6</v>
      </c>
    </row>
    <row r="24" spans="1:25">
      <c r="A24" s="2"/>
      <c r="B24" s="1">
        <v>42.9</v>
      </c>
      <c r="C24" s="1">
        <v>22.9</v>
      </c>
      <c r="D24" s="1">
        <v>43.9</v>
      </c>
      <c r="E24" s="1">
        <v>49.9</v>
      </c>
      <c r="H24" s="1">
        <v>28.7</v>
      </c>
      <c r="I24" s="1">
        <v>16.600000000000001</v>
      </c>
      <c r="J24" s="1">
        <v>19.899999999999999</v>
      </c>
      <c r="K24" s="1">
        <v>49.4</v>
      </c>
      <c r="L24" s="1">
        <v>38.6</v>
      </c>
      <c r="M24" s="1">
        <v>48.2</v>
      </c>
      <c r="N24" s="1">
        <v>51.9</v>
      </c>
      <c r="O24" s="1">
        <v>24.4</v>
      </c>
      <c r="R24" s="1">
        <v>20.7</v>
      </c>
      <c r="S24" s="1">
        <v>46.4</v>
      </c>
      <c r="T24" s="1">
        <v>34.799999999999997</v>
      </c>
      <c r="U24" s="1">
        <v>25.5</v>
      </c>
      <c r="V24" s="1">
        <v>47.1</v>
      </c>
      <c r="W24" s="1">
        <v>26.5</v>
      </c>
      <c r="X24" s="1">
        <v>38.299999999999997</v>
      </c>
      <c r="Y24" s="1">
        <v>38.6</v>
      </c>
    </row>
    <row r="25" spans="1:25">
      <c r="A25" s="2"/>
      <c r="B25" s="1">
        <v>37.1</v>
      </c>
      <c r="C25" s="1">
        <v>37.6</v>
      </c>
      <c r="D25" s="1">
        <v>46.1</v>
      </c>
      <c r="E25" s="1">
        <v>57.2</v>
      </c>
      <c r="H25" s="1">
        <v>35.799999999999997</v>
      </c>
      <c r="I25" s="1">
        <v>44.4</v>
      </c>
      <c r="J25" s="1">
        <v>39.299999999999997</v>
      </c>
      <c r="K25" s="1">
        <v>38.799999999999997</v>
      </c>
      <c r="L25" s="1">
        <v>29.2</v>
      </c>
      <c r="M25" s="1">
        <v>53.2</v>
      </c>
      <c r="N25" s="1">
        <v>34</v>
      </c>
      <c r="O25" s="1">
        <v>40.299999999999997</v>
      </c>
      <c r="R25" s="1">
        <v>34.5</v>
      </c>
      <c r="S25" s="1">
        <v>44.6</v>
      </c>
      <c r="T25" s="1">
        <v>57.5</v>
      </c>
      <c r="U25" s="1">
        <v>48.7</v>
      </c>
      <c r="V25" s="1">
        <v>21.2</v>
      </c>
      <c r="W25" s="1">
        <v>34.5</v>
      </c>
      <c r="X25" s="1">
        <v>49.2</v>
      </c>
      <c r="Y25" s="1">
        <v>16.600000000000001</v>
      </c>
    </row>
    <row r="26" spans="1:25">
      <c r="A26" s="2"/>
      <c r="B26" s="1">
        <v>59</v>
      </c>
      <c r="C26" s="1">
        <v>29.7</v>
      </c>
      <c r="D26" s="1">
        <v>22.4</v>
      </c>
      <c r="E26" s="1">
        <v>21.4</v>
      </c>
      <c r="H26" s="1">
        <v>39.1</v>
      </c>
      <c r="I26" s="1">
        <v>44.1</v>
      </c>
      <c r="J26" s="1">
        <v>19.100000000000001</v>
      </c>
      <c r="K26" s="1">
        <v>37.6</v>
      </c>
      <c r="L26" s="1">
        <v>48.7</v>
      </c>
      <c r="M26" s="1">
        <v>41.3</v>
      </c>
      <c r="N26" s="1">
        <v>56</v>
      </c>
      <c r="O26" s="1">
        <v>47.9</v>
      </c>
      <c r="R26" s="1">
        <v>44.1</v>
      </c>
      <c r="S26" s="1">
        <v>34.299999999999997</v>
      </c>
      <c r="T26" s="1">
        <v>24.4</v>
      </c>
      <c r="U26" s="1">
        <v>47.9</v>
      </c>
      <c r="V26" s="1">
        <v>35</v>
      </c>
      <c r="W26" s="1">
        <v>54.5</v>
      </c>
      <c r="X26" s="1">
        <v>32.799999999999997</v>
      </c>
      <c r="Y26" s="1">
        <v>46.9</v>
      </c>
    </row>
    <row r="27" spans="1:25">
      <c r="A27" s="2"/>
      <c r="B27" s="1">
        <v>50.9</v>
      </c>
      <c r="C27" s="1">
        <v>43.1</v>
      </c>
      <c r="D27" s="1">
        <v>36</v>
      </c>
      <c r="E27" s="1">
        <v>41.8</v>
      </c>
      <c r="H27" s="1">
        <v>45.6</v>
      </c>
      <c r="I27" s="1">
        <v>46.4</v>
      </c>
      <c r="J27" s="1">
        <v>24.9</v>
      </c>
      <c r="K27" s="1">
        <v>47.9</v>
      </c>
      <c r="L27" s="1">
        <v>55</v>
      </c>
      <c r="M27" s="1">
        <v>31.3</v>
      </c>
      <c r="N27" s="1">
        <v>43.9</v>
      </c>
      <c r="O27" s="1">
        <v>40.1</v>
      </c>
      <c r="R27" s="1">
        <v>41.1</v>
      </c>
      <c r="S27" s="1">
        <v>45.1</v>
      </c>
      <c r="T27" s="1">
        <v>33</v>
      </c>
      <c r="U27" s="1">
        <v>40.6</v>
      </c>
      <c r="V27" s="1">
        <v>47.4</v>
      </c>
      <c r="W27" s="1">
        <v>31</v>
      </c>
      <c r="X27" s="1">
        <v>22.7</v>
      </c>
      <c r="Y27" s="1">
        <v>42.6</v>
      </c>
    </row>
    <row r="28" spans="1:25">
      <c r="A28" s="2"/>
      <c r="B28" s="1">
        <v>37.1</v>
      </c>
      <c r="C28" s="1">
        <v>10.3</v>
      </c>
      <c r="D28" s="1">
        <v>34.5</v>
      </c>
      <c r="E28" s="1">
        <v>21.2</v>
      </c>
      <c r="H28" s="1">
        <v>42.4</v>
      </c>
      <c r="I28" s="1">
        <v>22.7</v>
      </c>
      <c r="J28" s="1">
        <v>38.1</v>
      </c>
      <c r="K28" s="1">
        <v>46.4</v>
      </c>
      <c r="L28" s="1">
        <v>49.4</v>
      </c>
      <c r="M28" s="1">
        <v>45.6</v>
      </c>
      <c r="N28" s="1">
        <v>51.9</v>
      </c>
      <c r="O28" s="1">
        <v>35</v>
      </c>
      <c r="R28" s="1">
        <v>23.9</v>
      </c>
      <c r="S28" s="1">
        <v>25.7</v>
      </c>
      <c r="T28" s="1">
        <v>44.9</v>
      </c>
      <c r="U28" s="1">
        <v>29.5</v>
      </c>
      <c r="V28" s="1">
        <v>50.2</v>
      </c>
      <c r="W28" s="1">
        <v>44.6</v>
      </c>
      <c r="X28" s="1">
        <v>59</v>
      </c>
      <c r="Y28" s="1">
        <v>24.9</v>
      </c>
    </row>
    <row r="29" spans="1:25">
      <c r="A29" s="2"/>
      <c r="B29" s="1">
        <v>41.8</v>
      </c>
      <c r="C29" s="1">
        <v>38.1</v>
      </c>
      <c r="D29" s="1">
        <v>53.7</v>
      </c>
      <c r="E29" s="1">
        <v>57.2</v>
      </c>
      <c r="H29" s="1">
        <v>29.7</v>
      </c>
      <c r="I29" s="1">
        <v>38.6</v>
      </c>
      <c r="J29" s="1">
        <v>38.299999999999997</v>
      </c>
      <c r="K29" s="1">
        <v>47.1</v>
      </c>
      <c r="L29" s="1">
        <v>44.6</v>
      </c>
      <c r="M29" s="1">
        <v>34.799999999999997</v>
      </c>
      <c r="N29" s="1">
        <v>30.5</v>
      </c>
      <c r="O29" s="1">
        <v>40.6</v>
      </c>
      <c r="R29" s="1">
        <v>57.2</v>
      </c>
      <c r="S29" s="1">
        <v>43.4</v>
      </c>
      <c r="T29" s="1">
        <v>35.799999999999997</v>
      </c>
      <c r="U29" s="1">
        <v>45.6</v>
      </c>
      <c r="V29" s="1">
        <v>29.7</v>
      </c>
      <c r="W29" s="1">
        <v>52.4</v>
      </c>
      <c r="X29" s="1">
        <v>14.4</v>
      </c>
      <c r="Y29" s="1">
        <v>39.6</v>
      </c>
    </row>
    <row r="30" spans="1:25">
      <c r="A30" s="2"/>
      <c r="B30" s="1">
        <v>58.2</v>
      </c>
      <c r="C30" s="1">
        <v>42.1</v>
      </c>
      <c r="D30" s="1">
        <v>44.6</v>
      </c>
      <c r="E30" s="1">
        <v>34.5</v>
      </c>
      <c r="H30" s="1">
        <v>55</v>
      </c>
      <c r="I30" s="1">
        <v>51.7</v>
      </c>
      <c r="J30" s="1">
        <v>48.4</v>
      </c>
      <c r="K30" s="1">
        <v>43.6</v>
      </c>
      <c r="L30" s="1">
        <v>43.4</v>
      </c>
      <c r="M30" s="1">
        <v>38.299999999999997</v>
      </c>
      <c r="N30" s="1">
        <v>45.1</v>
      </c>
      <c r="O30" s="1">
        <v>54.5</v>
      </c>
      <c r="R30" s="1">
        <v>43.6</v>
      </c>
      <c r="S30" s="1">
        <v>28.2</v>
      </c>
      <c r="T30" s="1">
        <v>34.5</v>
      </c>
      <c r="U30" s="1">
        <v>46.1</v>
      </c>
      <c r="V30" s="1">
        <v>35</v>
      </c>
      <c r="W30" s="1">
        <v>20.7</v>
      </c>
      <c r="X30" s="1">
        <v>42.9</v>
      </c>
      <c r="Y30" s="1">
        <v>50.2</v>
      </c>
    </row>
    <row r="31" spans="1:25">
      <c r="A31" s="2"/>
      <c r="B31" s="1">
        <v>38.6</v>
      </c>
      <c r="C31" s="1">
        <v>53.4</v>
      </c>
      <c r="D31" s="1">
        <v>14.4</v>
      </c>
      <c r="E31" s="1">
        <v>45.9</v>
      </c>
      <c r="H31" s="1">
        <v>52.4</v>
      </c>
      <c r="I31" s="1">
        <v>46.1</v>
      </c>
      <c r="J31" s="1">
        <v>39.1</v>
      </c>
      <c r="K31" s="1">
        <v>48.9</v>
      </c>
      <c r="L31" s="1">
        <v>32.5</v>
      </c>
      <c r="M31" s="1">
        <v>36</v>
      </c>
      <c r="N31" s="1">
        <v>39.6</v>
      </c>
      <c r="O31" s="1">
        <v>49.7</v>
      </c>
      <c r="R31" s="1">
        <v>19.100000000000001</v>
      </c>
      <c r="S31" s="1">
        <v>38.799999999999997</v>
      </c>
      <c r="T31" s="1">
        <v>37.1</v>
      </c>
      <c r="U31" s="1">
        <v>50.9</v>
      </c>
      <c r="V31" s="1">
        <v>32.5</v>
      </c>
      <c r="W31" s="1">
        <v>25.5</v>
      </c>
      <c r="X31" s="1">
        <v>37.6</v>
      </c>
      <c r="Y31" s="1">
        <v>43.1</v>
      </c>
    </row>
    <row r="32" spans="1:25">
      <c r="A32" s="2"/>
      <c r="B32" s="1">
        <v>45.9</v>
      </c>
      <c r="C32" s="1">
        <v>20.7</v>
      </c>
      <c r="D32" s="1">
        <v>57.5</v>
      </c>
      <c r="E32" s="1">
        <v>49.2</v>
      </c>
      <c r="H32" s="1">
        <v>27.5</v>
      </c>
      <c r="I32" s="1">
        <v>48.9</v>
      </c>
      <c r="J32" s="1">
        <v>32.299999999999997</v>
      </c>
      <c r="K32" s="1">
        <v>18.600000000000001</v>
      </c>
      <c r="L32" s="1">
        <v>43.9</v>
      </c>
      <c r="M32" s="1">
        <v>47.6</v>
      </c>
      <c r="N32" s="1">
        <v>25.5</v>
      </c>
      <c r="O32" s="1">
        <v>32.799999999999997</v>
      </c>
      <c r="R32" s="1">
        <v>35.299999999999997</v>
      </c>
      <c r="S32" s="1">
        <v>43.1</v>
      </c>
      <c r="T32" s="1">
        <v>44.4</v>
      </c>
      <c r="U32" s="1">
        <v>46.4</v>
      </c>
      <c r="V32" s="1">
        <v>38.6</v>
      </c>
      <c r="W32" s="1">
        <v>46.1</v>
      </c>
      <c r="X32" s="1">
        <v>46.1</v>
      </c>
      <c r="Y32" s="1">
        <v>48.4</v>
      </c>
    </row>
    <row r="33" spans="1:25">
      <c r="A33" s="2"/>
      <c r="B33" s="1">
        <v>48.4</v>
      </c>
      <c r="C33" s="1">
        <v>38.6</v>
      </c>
      <c r="D33" s="1">
        <v>20.7</v>
      </c>
      <c r="E33" s="1">
        <v>52.4</v>
      </c>
      <c r="H33" s="1">
        <v>14.4</v>
      </c>
      <c r="I33" s="1">
        <v>46.1</v>
      </c>
      <c r="J33" s="1">
        <v>45.1</v>
      </c>
      <c r="K33" s="1">
        <v>35.299999999999997</v>
      </c>
      <c r="L33" s="1">
        <v>47.9</v>
      </c>
      <c r="M33" s="1">
        <v>38.1</v>
      </c>
      <c r="N33" s="1">
        <v>39.1</v>
      </c>
      <c r="O33" s="1">
        <v>48.2</v>
      </c>
      <c r="R33" s="1">
        <v>40.299999999999997</v>
      </c>
      <c r="S33" s="1">
        <v>61</v>
      </c>
      <c r="T33" s="1">
        <v>36.299999999999997</v>
      </c>
      <c r="U33" s="1">
        <v>37.1</v>
      </c>
      <c r="V33" s="1">
        <v>37.1</v>
      </c>
      <c r="W33" s="1">
        <v>46.1</v>
      </c>
      <c r="X33" s="1">
        <v>42.9</v>
      </c>
      <c r="Y33" s="1">
        <v>54</v>
      </c>
    </row>
    <row r="34" spans="1:25">
      <c r="A34" s="2"/>
      <c r="B34" s="1">
        <v>52.2</v>
      </c>
      <c r="C34" s="1">
        <v>51.7</v>
      </c>
      <c r="D34" s="1">
        <v>48.7</v>
      </c>
      <c r="E34" s="1">
        <v>16.600000000000001</v>
      </c>
      <c r="H34" s="1">
        <v>19.7</v>
      </c>
      <c r="I34" s="1">
        <v>39.799999999999997</v>
      </c>
      <c r="J34" s="1">
        <v>39.799999999999997</v>
      </c>
      <c r="K34" s="1">
        <v>24.4</v>
      </c>
      <c r="L34" s="1">
        <v>49.9</v>
      </c>
      <c r="M34" s="1">
        <v>40.299999999999997</v>
      </c>
      <c r="N34" s="1">
        <v>41.6</v>
      </c>
      <c r="O34" s="1">
        <v>46.9</v>
      </c>
      <c r="R34" s="1">
        <v>30.2</v>
      </c>
      <c r="S34" s="1">
        <v>42.9</v>
      </c>
      <c r="T34" s="1">
        <v>46.1</v>
      </c>
      <c r="U34" s="1">
        <v>58.2</v>
      </c>
      <c r="V34" s="1">
        <v>44.1</v>
      </c>
      <c r="W34" s="1">
        <v>49.9</v>
      </c>
      <c r="X34" s="1">
        <v>47.6</v>
      </c>
      <c r="Y34" s="1">
        <v>29</v>
      </c>
    </row>
    <row r="35" spans="1:25">
      <c r="A35" s="2"/>
      <c r="B35" s="1">
        <v>6.03</v>
      </c>
      <c r="C35" s="1">
        <v>53.4</v>
      </c>
      <c r="D35" s="1">
        <v>48.9</v>
      </c>
      <c r="E35" s="1">
        <v>51.7</v>
      </c>
      <c r="H35" s="1">
        <v>39.6</v>
      </c>
      <c r="I35" s="1">
        <v>48.4</v>
      </c>
      <c r="J35" s="1">
        <v>26.5</v>
      </c>
      <c r="K35" s="1">
        <v>49.7</v>
      </c>
      <c r="L35" s="1">
        <v>23.4</v>
      </c>
      <c r="M35" s="1">
        <v>44.1</v>
      </c>
      <c r="N35" s="1">
        <v>45.4</v>
      </c>
      <c r="O35" s="1">
        <v>45.9</v>
      </c>
      <c r="R35" s="1">
        <v>54.7</v>
      </c>
      <c r="S35" s="1">
        <v>45.1</v>
      </c>
      <c r="T35" s="1">
        <v>39.299999999999997</v>
      </c>
      <c r="U35" s="1">
        <v>24.9</v>
      </c>
      <c r="V35" s="1">
        <v>38.299999999999997</v>
      </c>
      <c r="W35" s="1">
        <v>39.1</v>
      </c>
      <c r="X35" s="1">
        <v>45.1</v>
      </c>
      <c r="Y35" s="1">
        <v>26.5</v>
      </c>
    </row>
    <row r="36" spans="1:25">
      <c r="A36" s="2"/>
      <c r="B36" s="1">
        <v>52.2</v>
      </c>
      <c r="C36" s="1">
        <v>42.4</v>
      </c>
      <c r="D36" s="1">
        <v>20.9</v>
      </c>
      <c r="E36" s="1">
        <v>49.4</v>
      </c>
      <c r="H36" s="1">
        <v>24.7</v>
      </c>
      <c r="I36" s="1">
        <v>34.5</v>
      </c>
      <c r="J36" s="1">
        <v>42.1</v>
      </c>
      <c r="K36" s="1">
        <v>37.6</v>
      </c>
      <c r="L36" s="1">
        <v>31.5</v>
      </c>
      <c r="M36" s="1">
        <v>33.799999999999997</v>
      </c>
      <c r="N36" s="1">
        <v>20.7</v>
      </c>
      <c r="O36" s="1">
        <v>41.1</v>
      </c>
      <c r="R36" s="1">
        <v>43.1</v>
      </c>
      <c r="S36" s="1">
        <v>26.7</v>
      </c>
      <c r="T36" s="1">
        <v>16.600000000000001</v>
      </c>
      <c r="U36" s="1">
        <v>29</v>
      </c>
      <c r="V36" s="1">
        <v>33.299999999999997</v>
      </c>
      <c r="W36" s="1">
        <v>22.7</v>
      </c>
      <c r="X36" s="1">
        <v>39.299999999999997</v>
      </c>
      <c r="Y36" s="1">
        <v>46.1</v>
      </c>
    </row>
    <row r="37" spans="1:25">
      <c r="A37" s="2"/>
      <c r="B37" s="1">
        <v>57.2</v>
      </c>
      <c r="C37" s="1">
        <v>29.7</v>
      </c>
      <c r="D37" s="1">
        <v>33.5</v>
      </c>
      <c r="E37" s="1">
        <v>44.6</v>
      </c>
      <c r="H37" s="1">
        <v>43.6</v>
      </c>
      <c r="I37" s="1">
        <v>40.299999999999997</v>
      </c>
      <c r="J37" s="1">
        <v>43.1</v>
      </c>
      <c r="K37" s="1">
        <v>42.9</v>
      </c>
      <c r="L37" s="1">
        <v>38.299999999999997</v>
      </c>
      <c r="M37" s="1">
        <v>16.399999999999999</v>
      </c>
      <c r="N37" s="1">
        <v>63.3</v>
      </c>
      <c r="O37" s="1">
        <v>29</v>
      </c>
      <c r="R37" s="1">
        <v>41.8</v>
      </c>
      <c r="S37" s="1">
        <v>38.6</v>
      </c>
      <c r="T37" s="1">
        <v>48.4</v>
      </c>
      <c r="U37" s="1">
        <v>6.03</v>
      </c>
      <c r="V37" s="1">
        <v>38.1</v>
      </c>
      <c r="W37" s="1">
        <v>53.4</v>
      </c>
      <c r="X37" s="1">
        <v>38.6</v>
      </c>
      <c r="Y37" s="1">
        <v>53.4</v>
      </c>
    </row>
    <row r="38" spans="1:25">
      <c r="A38" s="2"/>
      <c r="B38" s="1">
        <v>42.6</v>
      </c>
      <c r="C38" s="1">
        <v>55</v>
      </c>
      <c r="D38" s="1">
        <v>47.1</v>
      </c>
      <c r="E38" s="1">
        <v>43.4</v>
      </c>
      <c r="H38" s="1">
        <v>29</v>
      </c>
      <c r="I38" s="1">
        <v>34.299999999999997</v>
      </c>
      <c r="J38" s="1">
        <v>55.2</v>
      </c>
      <c r="K38" s="1">
        <v>25.2</v>
      </c>
      <c r="L38" s="1">
        <v>33</v>
      </c>
      <c r="M38" s="1">
        <v>34.299999999999997</v>
      </c>
      <c r="N38" s="1">
        <v>46.4</v>
      </c>
      <c r="O38" s="1">
        <v>45.1</v>
      </c>
      <c r="R38" s="1">
        <v>37.1</v>
      </c>
      <c r="S38" s="1">
        <v>48.4</v>
      </c>
      <c r="T38" s="1">
        <v>38.799999999999997</v>
      </c>
      <c r="U38" s="1">
        <v>47.9</v>
      </c>
      <c r="V38" s="1">
        <v>47.1</v>
      </c>
      <c r="W38" s="1">
        <v>48.9</v>
      </c>
      <c r="X38" s="1">
        <v>35.299999999999997</v>
      </c>
      <c r="Y38" s="1">
        <v>49.7</v>
      </c>
    </row>
    <row r="39" spans="1:25">
      <c r="A39" s="2"/>
      <c r="B39" s="1">
        <v>43.4</v>
      </c>
      <c r="C39" s="1">
        <v>52.4</v>
      </c>
      <c r="D39" s="1">
        <v>32.5</v>
      </c>
      <c r="E39" s="1">
        <v>32.5</v>
      </c>
      <c r="H39" s="1">
        <v>28.2</v>
      </c>
      <c r="I39" s="1">
        <v>61</v>
      </c>
      <c r="J39" s="1">
        <v>26.7</v>
      </c>
      <c r="K39" s="1">
        <v>49.9</v>
      </c>
      <c r="L39" s="1">
        <v>46.9</v>
      </c>
      <c r="M39" s="1">
        <v>26.5</v>
      </c>
      <c r="N39" s="1">
        <v>46.9</v>
      </c>
      <c r="O39" s="1">
        <v>34.299999999999997</v>
      </c>
      <c r="R39" s="1">
        <v>42.9</v>
      </c>
      <c r="S39" s="1">
        <v>49.9</v>
      </c>
      <c r="T39" s="1">
        <v>29.5</v>
      </c>
      <c r="U39" s="1">
        <v>18.899999999999999</v>
      </c>
      <c r="V39" s="1">
        <v>41.8</v>
      </c>
      <c r="W39" s="1">
        <v>24.4</v>
      </c>
      <c r="X39" s="1">
        <v>25.5</v>
      </c>
      <c r="Y39" s="1">
        <v>55</v>
      </c>
    </row>
    <row r="40" spans="1:25">
      <c r="A40" s="2"/>
      <c r="B40" s="1">
        <v>28.7</v>
      </c>
      <c r="C40" s="1">
        <v>27.5</v>
      </c>
      <c r="D40" s="1">
        <v>38.6</v>
      </c>
      <c r="E40" s="1">
        <v>43.9</v>
      </c>
      <c r="H40" s="1">
        <v>48.9</v>
      </c>
      <c r="I40" s="1">
        <v>24.4</v>
      </c>
      <c r="J40" s="1">
        <v>42.9</v>
      </c>
      <c r="K40" s="1">
        <v>20.2</v>
      </c>
      <c r="L40" s="1">
        <v>45.1</v>
      </c>
      <c r="M40" s="1">
        <v>27</v>
      </c>
      <c r="N40" s="1">
        <v>34.799999999999997</v>
      </c>
      <c r="O40" s="1">
        <v>33</v>
      </c>
      <c r="R40" s="1">
        <v>51.7</v>
      </c>
      <c r="S40" s="1">
        <v>39.799999999999997</v>
      </c>
      <c r="T40" s="1">
        <v>32</v>
      </c>
      <c r="U40" s="1">
        <v>39.1</v>
      </c>
      <c r="V40" s="1">
        <v>47.4</v>
      </c>
      <c r="W40" s="1">
        <v>37.799999999999997</v>
      </c>
      <c r="X40" s="1">
        <v>39.1</v>
      </c>
      <c r="Y40" s="1">
        <v>30.8</v>
      </c>
    </row>
    <row r="41" spans="1:25">
      <c r="A41" s="2"/>
      <c r="B41" s="1">
        <v>35.799999999999997</v>
      </c>
      <c r="C41" s="1">
        <v>14.4</v>
      </c>
      <c r="D41" s="1">
        <v>29.2</v>
      </c>
      <c r="E41" s="1">
        <v>47.9</v>
      </c>
      <c r="H41" s="1">
        <v>34.5</v>
      </c>
      <c r="I41" s="1">
        <v>36.299999999999997</v>
      </c>
      <c r="J41" s="1">
        <v>16.600000000000001</v>
      </c>
      <c r="K41" s="1">
        <v>29.5</v>
      </c>
      <c r="L41" s="1">
        <v>23.4</v>
      </c>
      <c r="M41" s="1">
        <v>36.799999999999997</v>
      </c>
      <c r="N41" s="1">
        <v>48.7</v>
      </c>
      <c r="O41" s="1">
        <v>55.2</v>
      </c>
      <c r="R41" s="1">
        <v>33.5</v>
      </c>
      <c r="S41" s="1">
        <v>32.5</v>
      </c>
      <c r="T41" s="1">
        <v>29.2</v>
      </c>
      <c r="U41" s="1">
        <v>55</v>
      </c>
      <c r="V41" s="1">
        <v>44.6</v>
      </c>
      <c r="W41" s="1">
        <v>32.5</v>
      </c>
      <c r="X41" s="1">
        <v>47.9</v>
      </c>
      <c r="Y41" s="1">
        <v>23.4</v>
      </c>
    </row>
    <row r="42" spans="1:25">
      <c r="A42" s="2"/>
      <c r="B42" s="1">
        <v>39.1</v>
      </c>
      <c r="C42" s="1">
        <v>19.7</v>
      </c>
      <c r="D42" s="1">
        <v>48.7</v>
      </c>
      <c r="E42" s="1">
        <v>49.9</v>
      </c>
      <c r="H42" s="1">
        <v>40.299999999999997</v>
      </c>
      <c r="I42" s="1">
        <v>25.7</v>
      </c>
      <c r="J42" s="1">
        <v>40.6</v>
      </c>
      <c r="K42" s="1">
        <v>38.799999999999997</v>
      </c>
      <c r="L42" s="1">
        <v>46.9</v>
      </c>
      <c r="M42" s="1">
        <v>51.4</v>
      </c>
      <c r="N42" s="1">
        <v>25.5</v>
      </c>
      <c r="O42" s="1">
        <v>40.6</v>
      </c>
      <c r="R42" s="1">
        <v>38.299999999999997</v>
      </c>
      <c r="S42" s="1">
        <v>46.9</v>
      </c>
      <c r="T42" s="1">
        <v>23.4</v>
      </c>
      <c r="U42" s="1">
        <v>5.28</v>
      </c>
      <c r="V42" s="1">
        <v>49.4</v>
      </c>
      <c r="W42" s="1">
        <v>41.3</v>
      </c>
      <c r="X42" s="1">
        <v>35</v>
      </c>
      <c r="Y42" s="1">
        <v>40.299999999999997</v>
      </c>
    </row>
    <row r="43" spans="1:25">
      <c r="A43" s="2"/>
      <c r="B43" s="1">
        <v>45.6</v>
      </c>
      <c r="C43" s="1">
        <v>39.6</v>
      </c>
      <c r="D43" s="1">
        <v>55</v>
      </c>
      <c r="E43" s="1">
        <v>23.4</v>
      </c>
      <c r="H43" s="1">
        <v>46.1</v>
      </c>
      <c r="I43" s="1">
        <v>37.1</v>
      </c>
      <c r="J43" s="1">
        <v>29</v>
      </c>
      <c r="K43" s="1">
        <v>18.899999999999999</v>
      </c>
      <c r="L43" s="1">
        <v>5.28</v>
      </c>
      <c r="M43" s="1">
        <v>24.7</v>
      </c>
      <c r="N43" s="1">
        <v>51.4</v>
      </c>
      <c r="O43" s="1">
        <v>47.6</v>
      </c>
      <c r="R43" s="1">
        <v>57.7</v>
      </c>
      <c r="S43" s="1">
        <v>22.9</v>
      </c>
      <c r="T43" s="1">
        <v>46.1</v>
      </c>
      <c r="U43" s="1">
        <v>36</v>
      </c>
      <c r="V43" s="1">
        <v>21.4</v>
      </c>
      <c r="W43" s="1">
        <v>36.299999999999997</v>
      </c>
      <c r="X43" s="1">
        <v>57.2</v>
      </c>
      <c r="Y43" s="1">
        <v>41.8</v>
      </c>
    </row>
    <row r="44" spans="1:25">
      <c r="A44" s="2"/>
      <c r="B44" s="1">
        <v>36</v>
      </c>
      <c r="C44" s="1">
        <v>38.1</v>
      </c>
      <c r="D44" s="1">
        <v>49.7</v>
      </c>
      <c r="E44" s="1">
        <v>51.9</v>
      </c>
      <c r="H44" s="1">
        <v>32.5</v>
      </c>
      <c r="I44" s="1">
        <v>45.9</v>
      </c>
      <c r="J44" s="1">
        <v>43.4</v>
      </c>
      <c r="K44" s="1">
        <v>43.9</v>
      </c>
      <c r="L44" s="1">
        <v>38.1</v>
      </c>
      <c r="M44" s="1">
        <v>46.6</v>
      </c>
      <c r="N44" s="1">
        <v>47.1</v>
      </c>
      <c r="O44" s="1">
        <v>47.4</v>
      </c>
      <c r="R44" s="1">
        <v>30</v>
      </c>
      <c r="S44" s="1">
        <v>43.6</v>
      </c>
      <c r="T44" s="1">
        <v>53.2</v>
      </c>
      <c r="U44" s="1">
        <v>31.3</v>
      </c>
      <c r="V44" s="1">
        <v>34.799999999999997</v>
      </c>
      <c r="W44" s="1">
        <v>36</v>
      </c>
      <c r="X44" s="1">
        <v>38.1</v>
      </c>
      <c r="Y44" s="1">
        <v>44.1</v>
      </c>
    </row>
    <row r="45" spans="1:25">
      <c r="A45" s="2"/>
      <c r="B45" s="1">
        <v>54.7</v>
      </c>
      <c r="C45" s="1">
        <v>38.299999999999997</v>
      </c>
      <c r="D45" s="1">
        <v>47.4</v>
      </c>
      <c r="E45" s="1">
        <v>30.5</v>
      </c>
      <c r="H45" s="1">
        <v>35</v>
      </c>
      <c r="I45" s="1">
        <v>37.1</v>
      </c>
      <c r="J45" s="1">
        <v>33.299999999999997</v>
      </c>
      <c r="K45" s="1">
        <v>41.8</v>
      </c>
      <c r="L45" s="1">
        <v>49.4</v>
      </c>
      <c r="M45" s="1">
        <v>26.2</v>
      </c>
      <c r="N45" s="1">
        <v>27.7</v>
      </c>
      <c r="O45" s="1">
        <v>28.5</v>
      </c>
      <c r="R45" s="1">
        <v>16.399999999999999</v>
      </c>
      <c r="S45" s="1">
        <v>26.5</v>
      </c>
      <c r="T45" s="1">
        <v>36.799999999999997</v>
      </c>
      <c r="U45" s="1">
        <v>24.7</v>
      </c>
      <c r="V45" s="1">
        <v>26.2</v>
      </c>
      <c r="W45" s="1">
        <v>44.1</v>
      </c>
      <c r="X45" s="1">
        <v>18.600000000000001</v>
      </c>
      <c r="Y45" s="1">
        <v>47.9</v>
      </c>
    </row>
    <row r="46" spans="1:25">
      <c r="A46" s="2"/>
      <c r="B46" s="1">
        <v>53.4</v>
      </c>
      <c r="C46" s="1">
        <v>48.4</v>
      </c>
      <c r="D46" s="1">
        <v>44.9</v>
      </c>
      <c r="E46" s="1">
        <v>45.1</v>
      </c>
      <c r="H46" s="1">
        <v>46.9</v>
      </c>
      <c r="I46" s="1">
        <v>56.2</v>
      </c>
      <c r="J46" s="1">
        <v>37.6</v>
      </c>
      <c r="K46" s="1">
        <v>24.4</v>
      </c>
      <c r="L46" s="1">
        <v>47.6</v>
      </c>
      <c r="M46" s="1">
        <v>41.8</v>
      </c>
      <c r="N46" s="1">
        <v>26.5</v>
      </c>
      <c r="O46" s="1">
        <v>31</v>
      </c>
      <c r="R46" s="1">
        <v>45.4</v>
      </c>
      <c r="S46" s="1">
        <v>38.6</v>
      </c>
      <c r="T46" s="1">
        <v>34.5</v>
      </c>
      <c r="U46" s="1">
        <v>42.4</v>
      </c>
      <c r="V46" s="1">
        <v>48.9</v>
      </c>
      <c r="W46" s="1">
        <v>42.4</v>
      </c>
      <c r="X46" s="1">
        <v>47.4</v>
      </c>
      <c r="Y46" s="1">
        <v>41.1</v>
      </c>
    </row>
    <row r="47" spans="1:25">
      <c r="A47" s="2"/>
      <c r="B47" s="1">
        <v>45.1</v>
      </c>
      <c r="C47" s="1">
        <v>39.1</v>
      </c>
      <c r="D47" s="1">
        <v>35.299999999999997</v>
      </c>
      <c r="E47" s="1">
        <v>39.6</v>
      </c>
      <c r="H47" s="1">
        <v>20.7</v>
      </c>
      <c r="I47" s="1">
        <v>46.1</v>
      </c>
      <c r="J47" s="1">
        <v>22.7</v>
      </c>
      <c r="K47" s="1">
        <v>24.4</v>
      </c>
      <c r="L47" s="1">
        <v>41.3</v>
      </c>
      <c r="M47" s="1">
        <v>44.1</v>
      </c>
      <c r="N47" s="1">
        <v>28.5</v>
      </c>
      <c r="O47" s="1">
        <v>24.4</v>
      </c>
      <c r="R47" s="1">
        <v>47.4</v>
      </c>
      <c r="S47" s="1">
        <v>35.299999999999997</v>
      </c>
      <c r="T47" s="1">
        <v>34</v>
      </c>
      <c r="U47" s="1">
        <v>43.9</v>
      </c>
      <c r="V47" s="1">
        <v>30.5</v>
      </c>
      <c r="W47" s="1">
        <v>39.6</v>
      </c>
      <c r="X47" s="1">
        <v>39.1</v>
      </c>
      <c r="Y47" s="1">
        <v>45.4</v>
      </c>
    </row>
    <row r="48" spans="1:25">
      <c r="A48" s="2"/>
      <c r="B48" s="1">
        <v>19.899999999999999</v>
      </c>
      <c r="C48" s="1">
        <v>32.299999999999997</v>
      </c>
      <c r="D48" s="1">
        <v>51.9</v>
      </c>
      <c r="E48" s="1">
        <v>25.5</v>
      </c>
      <c r="H48" s="1">
        <v>19.7</v>
      </c>
      <c r="I48" s="1">
        <v>45.1</v>
      </c>
      <c r="J48" s="1">
        <v>27.2</v>
      </c>
      <c r="K48" s="1">
        <v>51.7</v>
      </c>
      <c r="L48" s="1">
        <v>43.1</v>
      </c>
      <c r="M48" s="1">
        <v>33</v>
      </c>
      <c r="N48" s="1">
        <v>38.299999999999997</v>
      </c>
      <c r="O48" s="1">
        <v>22.7</v>
      </c>
      <c r="R48" s="1">
        <v>63.3</v>
      </c>
      <c r="S48" s="1">
        <v>46.9</v>
      </c>
      <c r="T48" s="1">
        <v>48.7</v>
      </c>
      <c r="U48" s="1">
        <v>51.4</v>
      </c>
      <c r="V48" s="1">
        <v>27.7</v>
      </c>
      <c r="W48" s="1">
        <v>28.5</v>
      </c>
      <c r="X48" s="1">
        <v>41.3</v>
      </c>
      <c r="Y48" s="1">
        <v>23.2</v>
      </c>
    </row>
    <row r="49" spans="1:25">
      <c r="A49" s="2"/>
      <c r="B49" s="1">
        <v>39.299999999999997</v>
      </c>
      <c r="C49" s="1">
        <v>45.1</v>
      </c>
      <c r="D49" s="1">
        <v>34</v>
      </c>
      <c r="E49" s="1">
        <v>39.1</v>
      </c>
      <c r="H49" s="1">
        <v>42.9</v>
      </c>
      <c r="I49" s="1">
        <v>42.9</v>
      </c>
      <c r="J49" s="1">
        <v>39.299999999999997</v>
      </c>
      <c r="K49" s="1">
        <v>25.5</v>
      </c>
      <c r="L49" s="1">
        <v>35</v>
      </c>
      <c r="M49" s="1">
        <v>18.600000000000001</v>
      </c>
      <c r="N49" s="1">
        <v>41.3</v>
      </c>
      <c r="O49" s="1">
        <v>47.9</v>
      </c>
      <c r="R49" s="1">
        <v>53.7</v>
      </c>
      <c r="S49" s="1">
        <v>14.4</v>
      </c>
      <c r="T49" s="1">
        <v>20.7</v>
      </c>
      <c r="U49" s="1">
        <v>48.9</v>
      </c>
      <c r="V49" s="1">
        <v>57.2</v>
      </c>
      <c r="W49" s="1">
        <v>45.9</v>
      </c>
      <c r="X49" s="1">
        <v>52.4</v>
      </c>
      <c r="Y49" s="1">
        <v>51.7</v>
      </c>
    </row>
    <row r="50" spans="1:25">
      <c r="A50" s="2"/>
      <c r="B50" s="1">
        <v>19.100000000000001</v>
      </c>
      <c r="C50" s="1">
        <v>39.799999999999997</v>
      </c>
      <c r="D50" s="1">
        <v>56</v>
      </c>
      <c r="E50" s="1">
        <v>41.6</v>
      </c>
      <c r="H50" s="1">
        <v>32.5</v>
      </c>
      <c r="I50" s="1">
        <v>48.9</v>
      </c>
      <c r="J50" s="1">
        <v>20.399999999999999</v>
      </c>
      <c r="K50" s="1">
        <v>33.799999999999997</v>
      </c>
      <c r="L50" s="1">
        <v>35</v>
      </c>
      <c r="M50" s="1">
        <v>41.1</v>
      </c>
      <c r="N50" s="1">
        <v>38.6</v>
      </c>
      <c r="O50" s="1">
        <v>42.6</v>
      </c>
      <c r="R50" s="1">
        <v>38.799999999999997</v>
      </c>
      <c r="S50" s="1">
        <v>56</v>
      </c>
      <c r="T50" s="1">
        <v>40.299999999999997</v>
      </c>
      <c r="U50" s="1">
        <v>40.1</v>
      </c>
      <c r="V50" s="1">
        <v>40.6</v>
      </c>
      <c r="W50" s="1">
        <v>49.7</v>
      </c>
      <c r="X50" s="1">
        <v>48.2</v>
      </c>
      <c r="Y50" s="1">
        <v>45.9</v>
      </c>
    </row>
    <row r="51" spans="1:25">
      <c r="A51" s="2"/>
      <c r="B51" s="1">
        <v>24.9</v>
      </c>
      <c r="C51" s="1">
        <v>26.5</v>
      </c>
      <c r="D51" s="1">
        <v>43.9</v>
      </c>
      <c r="E51" s="1">
        <v>45.4</v>
      </c>
      <c r="H51" s="1">
        <v>50.2</v>
      </c>
      <c r="I51" s="1">
        <v>54</v>
      </c>
      <c r="J51" s="1">
        <v>46.1</v>
      </c>
      <c r="K51" s="1">
        <v>55</v>
      </c>
      <c r="L51" s="1">
        <v>40.299999999999997</v>
      </c>
      <c r="M51" s="1">
        <v>47.9</v>
      </c>
      <c r="N51" s="1">
        <v>23.2</v>
      </c>
      <c r="O51" s="1">
        <v>38.6</v>
      </c>
      <c r="R51" s="1">
        <v>29</v>
      </c>
      <c r="S51" s="1">
        <v>34.299999999999997</v>
      </c>
      <c r="T51" s="1">
        <v>55.2</v>
      </c>
      <c r="U51" s="1">
        <v>47.6</v>
      </c>
      <c r="V51" s="1">
        <v>28.5</v>
      </c>
      <c r="W51" s="1">
        <v>24.4</v>
      </c>
      <c r="X51" s="1">
        <v>47.9</v>
      </c>
      <c r="Y51" s="1">
        <v>38.6</v>
      </c>
    </row>
    <row r="52" spans="1:25">
      <c r="A52" s="2"/>
      <c r="B52" s="1">
        <v>33.799999999999997</v>
      </c>
      <c r="C52" s="1">
        <v>22.7</v>
      </c>
      <c r="D52" s="1">
        <v>41.1</v>
      </c>
      <c r="E52" s="1">
        <v>45.6</v>
      </c>
    </row>
    <row r="53" spans="1:25">
      <c r="A53" s="2"/>
      <c r="B53" s="1">
        <v>35.299999999999997</v>
      </c>
      <c r="C53" s="1">
        <v>38.6</v>
      </c>
      <c r="D53" s="1">
        <v>30</v>
      </c>
      <c r="E53" s="1">
        <v>34.799999999999997</v>
      </c>
    </row>
    <row r="54" spans="1:25">
      <c r="A54" s="2"/>
      <c r="B54" s="1">
        <v>35.799999999999997</v>
      </c>
      <c r="C54" s="1">
        <v>51.7</v>
      </c>
      <c r="D54" s="1">
        <v>13.3</v>
      </c>
      <c r="E54" s="1">
        <v>38.299999999999997</v>
      </c>
    </row>
    <row r="55" spans="1:25">
      <c r="A55" s="2"/>
      <c r="B55" s="1">
        <v>43.1</v>
      </c>
      <c r="C55" s="1">
        <v>46.1</v>
      </c>
      <c r="D55" s="1">
        <v>43.6</v>
      </c>
      <c r="E55" s="1">
        <v>36</v>
      </c>
    </row>
    <row r="56" spans="1:25">
      <c r="A56" s="2"/>
      <c r="B56" s="1">
        <v>16.600000000000001</v>
      </c>
      <c r="C56" s="1">
        <v>48.9</v>
      </c>
      <c r="D56" s="1">
        <v>48.2</v>
      </c>
      <c r="E56" s="1">
        <v>47.6</v>
      </c>
    </row>
    <row r="57" spans="1:25">
      <c r="A57" s="2"/>
      <c r="B57" s="1">
        <v>44.4</v>
      </c>
      <c r="C57" s="1">
        <v>46.1</v>
      </c>
      <c r="D57" s="1">
        <v>53.2</v>
      </c>
      <c r="E57" s="1">
        <v>38.1</v>
      </c>
    </row>
    <row r="58" spans="1:25">
      <c r="A58" s="2"/>
      <c r="B58" s="1">
        <v>44.1</v>
      </c>
      <c r="C58" s="1">
        <v>39.799999999999997</v>
      </c>
      <c r="D58" s="1">
        <v>41.3</v>
      </c>
      <c r="E58" s="1">
        <v>40.299999999999997</v>
      </c>
    </row>
    <row r="59" spans="1:25">
      <c r="A59" s="2"/>
      <c r="B59" s="1">
        <v>46.4</v>
      </c>
      <c r="C59" s="1">
        <v>48.4</v>
      </c>
      <c r="D59" s="1">
        <v>31.3</v>
      </c>
      <c r="E59" s="1">
        <v>44.1</v>
      </c>
    </row>
    <row r="60" spans="1:25">
      <c r="A60" s="2"/>
      <c r="B60" s="1">
        <v>44.9</v>
      </c>
      <c r="C60" s="1">
        <v>46.4</v>
      </c>
      <c r="D60" s="1">
        <v>44.1</v>
      </c>
      <c r="E60" s="1">
        <v>35</v>
      </c>
    </row>
    <row r="61" spans="1:25">
      <c r="A61" s="2"/>
      <c r="B61" s="1">
        <v>37.1</v>
      </c>
      <c r="C61" s="1">
        <v>47.1</v>
      </c>
      <c r="D61" s="1">
        <v>38.799999999999997</v>
      </c>
      <c r="E61" s="1">
        <v>40.6</v>
      </c>
    </row>
    <row r="62" spans="1:25">
      <c r="A62" s="2"/>
      <c r="B62" s="1">
        <v>50.7</v>
      </c>
      <c r="C62" s="1">
        <v>43.6</v>
      </c>
      <c r="D62" s="1">
        <v>34.299999999999997</v>
      </c>
      <c r="E62" s="1">
        <v>54.5</v>
      </c>
    </row>
    <row r="63" spans="1:25">
      <c r="A63" s="2"/>
      <c r="B63" s="1">
        <v>48.4</v>
      </c>
      <c r="C63" s="1">
        <v>48.9</v>
      </c>
      <c r="D63" s="1">
        <v>56</v>
      </c>
      <c r="E63" s="1">
        <v>49.7</v>
      </c>
    </row>
    <row r="64" spans="1:25">
      <c r="A64" s="2"/>
      <c r="B64" s="1">
        <v>49.4</v>
      </c>
      <c r="C64" s="1">
        <v>18.600000000000001</v>
      </c>
      <c r="D64" s="1">
        <v>24.4</v>
      </c>
      <c r="E64" s="1">
        <v>32.799999999999997</v>
      </c>
    </row>
    <row r="65" spans="1:5">
      <c r="A65" s="2"/>
      <c r="B65" s="1">
        <v>38.799999999999997</v>
      </c>
      <c r="C65" s="1">
        <v>35.299999999999997</v>
      </c>
      <c r="D65" s="1">
        <v>40.299999999999997</v>
      </c>
      <c r="E65" s="1">
        <v>48.2</v>
      </c>
    </row>
    <row r="66" spans="1:5">
      <c r="A66" s="2"/>
      <c r="B66" s="1">
        <v>37.6</v>
      </c>
      <c r="C66" s="1">
        <v>24.4</v>
      </c>
      <c r="D66" s="1">
        <v>47.9</v>
      </c>
      <c r="E66" s="1">
        <v>46.9</v>
      </c>
    </row>
    <row r="67" spans="1:5">
      <c r="A67" s="2"/>
      <c r="B67" s="1">
        <v>47.9</v>
      </c>
      <c r="C67" s="1">
        <v>49.7</v>
      </c>
      <c r="D67" s="1">
        <v>40.1</v>
      </c>
      <c r="E67" s="1">
        <v>45.9</v>
      </c>
    </row>
    <row r="68" spans="1:5">
      <c r="A68" s="2"/>
      <c r="B68" s="1">
        <v>24.7</v>
      </c>
      <c r="C68" s="1">
        <v>32.5</v>
      </c>
      <c r="D68" s="1">
        <v>31.5</v>
      </c>
      <c r="E68" s="1">
        <v>38.1</v>
      </c>
    </row>
    <row r="69" spans="1:5">
      <c r="A69" s="2"/>
      <c r="B69" s="1">
        <v>43.6</v>
      </c>
      <c r="C69" s="1">
        <v>35</v>
      </c>
      <c r="D69" s="1">
        <v>38.299999999999997</v>
      </c>
      <c r="E69" s="1">
        <v>49.4</v>
      </c>
    </row>
    <row r="70" spans="1:5">
      <c r="A70" s="2"/>
      <c r="B70" s="1">
        <v>29</v>
      </c>
      <c r="C70" s="1">
        <v>46.9</v>
      </c>
      <c r="D70" s="1">
        <v>33</v>
      </c>
      <c r="E70" s="1">
        <v>47.6</v>
      </c>
    </row>
    <row r="71" spans="1:5">
      <c r="A71" s="2"/>
      <c r="B71" s="1">
        <v>28.2</v>
      </c>
      <c r="C71" s="1">
        <v>20.7</v>
      </c>
      <c r="D71" s="1">
        <v>46.9</v>
      </c>
      <c r="E71" s="1">
        <v>41.3</v>
      </c>
    </row>
    <row r="72" spans="1:5">
      <c r="A72" s="2"/>
      <c r="B72" s="1">
        <v>48.9</v>
      </c>
      <c r="C72" s="1">
        <v>19.7</v>
      </c>
      <c r="D72" s="1">
        <v>45.1</v>
      </c>
      <c r="E72" s="1">
        <v>43.1</v>
      </c>
    </row>
    <row r="73" spans="1:5">
      <c r="A73" s="2"/>
      <c r="B73" s="1">
        <v>34.5</v>
      </c>
      <c r="C73" s="1">
        <v>42.9</v>
      </c>
      <c r="D73" s="1">
        <v>23.4</v>
      </c>
      <c r="E73" s="1">
        <v>35</v>
      </c>
    </row>
    <row r="74" spans="1:5">
      <c r="A74" s="2"/>
      <c r="B74" s="1">
        <v>40.299999999999997</v>
      </c>
      <c r="C74" s="1">
        <v>32.5</v>
      </c>
      <c r="D74" s="1">
        <v>46.9</v>
      </c>
      <c r="E74" s="1">
        <v>35</v>
      </c>
    </row>
    <row r="75" spans="1:5">
      <c r="A75" s="2"/>
      <c r="B75" s="1">
        <v>46.1</v>
      </c>
      <c r="C75" s="1">
        <v>50.2</v>
      </c>
      <c r="D75" s="1">
        <v>5.28</v>
      </c>
      <c r="E75" s="1">
        <v>40.299999999999997</v>
      </c>
    </row>
    <row r="76" spans="1:5">
      <c r="A76" s="2"/>
      <c r="B76" s="1">
        <v>42.1</v>
      </c>
      <c r="C76" s="1">
        <v>43.4</v>
      </c>
      <c r="D76" s="1">
        <v>20.7</v>
      </c>
      <c r="E76" s="1">
        <v>47.1</v>
      </c>
    </row>
    <row r="77" spans="1:5">
      <c r="A77" s="2"/>
      <c r="B77" s="1">
        <v>43.1</v>
      </c>
      <c r="C77" s="1">
        <v>33.299999999999997</v>
      </c>
      <c r="D77" s="1">
        <v>63.3</v>
      </c>
      <c r="E77" s="1">
        <v>27.7</v>
      </c>
    </row>
    <row r="78" spans="1:5">
      <c r="A78" s="2"/>
      <c r="B78" s="1">
        <v>55.2</v>
      </c>
      <c r="C78" s="1">
        <v>37.6</v>
      </c>
      <c r="D78" s="1">
        <v>46.4</v>
      </c>
      <c r="E78" s="1">
        <v>26.5</v>
      </c>
    </row>
    <row r="79" spans="1:5">
      <c r="A79" s="2"/>
      <c r="B79" s="1">
        <v>26.7</v>
      </c>
      <c r="C79" s="1">
        <v>22.7</v>
      </c>
      <c r="D79" s="1">
        <v>46.9</v>
      </c>
      <c r="E79" s="1">
        <v>28.5</v>
      </c>
    </row>
    <row r="80" spans="1:5">
      <c r="A80" s="2"/>
      <c r="B80" s="1">
        <v>42.9</v>
      </c>
      <c r="C80" s="1">
        <v>27.2</v>
      </c>
      <c r="D80" s="1">
        <v>34.799999999999997</v>
      </c>
      <c r="E80" s="1">
        <v>38.299999999999997</v>
      </c>
    </row>
    <row r="81" spans="1:5">
      <c r="A81" s="2"/>
      <c r="B81" s="1">
        <v>16.600000000000001</v>
      </c>
      <c r="C81" s="1">
        <v>39.299999999999997</v>
      </c>
      <c r="D81" s="1">
        <v>48.7</v>
      </c>
      <c r="E81" s="1">
        <v>41.3</v>
      </c>
    </row>
    <row r="82" spans="1:5">
      <c r="A82" s="2"/>
      <c r="B82" s="1">
        <v>40.6</v>
      </c>
      <c r="C82" s="1">
        <v>20.399999999999999</v>
      </c>
      <c r="D82" s="1">
        <v>25.5</v>
      </c>
      <c r="E82" s="1">
        <v>38.6</v>
      </c>
    </row>
    <row r="83" spans="1:5">
      <c r="A83" s="2"/>
      <c r="B83" s="1">
        <v>29</v>
      </c>
      <c r="C83" s="1">
        <v>46.1</v>
      </c>
      <c r="D83" s="1">
        <v>51.4</v>
      </c>
      <c r="E83" s="1">
        <v>23.2</v>
      </c>
    </row>
    <row r="84" spans="1:5">
      <c r="A84" s="2"/>
      <c r="B84" s="1">
        <v>34.5</v>
      </c>
      <c r="C84" s="1">
        <v>45.9</v>
      </c>
      <c r="D84" s="1">
        <v>33.799999999999997</v>
      </c>
      <c r="E84" s="1">
        <v>46.6</v>
      </c>
    </row>
    <row r="85" spans="1:5">
      <c r="A85" s="2"/>
      <c r="B85" s="1">
        <v>40.299999999999997</v>
      </c>
      <c r="C85" s="1">
        <v>37.1</v>
      </c>
      <c r="D85" s="1">
        <v>16.399999999999999</v>
      </c>
      <c r="E85" s="1">
        <v>26.2</v>
      </c>
    </row>
    <row r="86" spans="1:5">
      <c r="A86" s="2"/>
      <c r="B86" s="1">
        <v>34.299999999999997</v>
      </c>
      <c r="C86" s="1">
        <v>56.2</v>
      </c>
      <c r="D86" s="1">
        <v>34.299999999999997</v>
      </c>
      <c r="E86" s="1">
        <v>41.8</v>
      </c>
    </row>
    <row r="87" spans="1:5">
      <c r="A87" s="2"/>
      <c r="B87" s="1">
        <v>61</v>
      </c>
      <c r="C87" s="1">
        <v>46.1</v>
      </c>
      <c r="D87" s="1">
        <v>26.5</v>
      </c>
      <c r="E87" s="1">
        <v>44.1</v>
      </c>
    </row>
    <row r="88" spans="1:5">
      <c r="A88" s="2"/>
      <c r="B88" s="1">
        <v>24.4</v>
      </c>
      <c r="C88" s="1">
        <v>45.1</v>
      </c>
      <c r="D88" s="1">
        <v>27</v>
      </c>
      <c r="E88" s="1">
        <v>33</v>
      </c>
    </row>
    <row r="89" spans="1:5">
      <c r="A89" s="2"/>
      <c r="B89" s="1">
        <v>36.299999999999997</v>
      </c>
      <c r="C89" s="1">
        <v>42.9</v>
      </c>
      <c r="D89" s="1">
        <v>36.799999999999997</v>
      </c>
      <c r="E89" s="1">
        <v>18.600000000000001</v>
      </c>
    </row>
    <row r="90" spans="1:5">
      <c r="A90" s="2"/>
      <c r="B90" s="1">
        <v>25.7</v>
      </c>
      <c r="C90" s="1">
        <v>48.9</v>
      </c>
      <c r="D90" s="1">
        <v>51.4</v>
      </c>
      <c r="E90" s="1">
        <v>41.1</v>
      </c>
    </row>
    <row r="91" spans="1:5">
      <c r="A91" s="2"/>
      <c r="B91" s="1">
        <v>37.1</v>
      </c>
      <c r="C91" s="1">
        <v>54</v>
      </c>
      <c r="D91" s="1">
        <v>24.7</v>
      </c>
      <c r="E91" s="1">
        <v>47.9</v>
      </c>
    </row>
    <row r="92" spans="1:5">
      <c r="A92" s="2"/>
      <c r="B92" s="1">
        <v>37.6</v>
      </c>
      <c r="C92" s="1">
        <v>43.9</v>
      </c>
      <c r="D92" s="1">
        <v>41.1</v>
      </c>
      <c r="E92" s="1">
        <v>47.4</v>
      </c>
    </row>
    <row r="93" spans="1:5">
      <c r="A93" s="2"/>
      <c r="B93" s="1">
        <v>42.9</v>
      </c>
      <c r="C93" s="1">
        <v>41.8</v>
      </c>
      <c r="D93" s="1">
        <v>29</v>
      </c>
      <c r="E93" s="1">
        <v>28.5</v>
      </c>
    </row>
    <row r="94" spans="1:5">
      <c r="A94" s="2"/>
      <c r="B94" s="1">
        <v>25.2</v>
      </c>
      <c r="C94" s="1">
        <v>24.4</v>
      </c>
      <c r="D94" s="1">
        <v>45.1</v>
      </c>
      <c r="E94" s="1">
        <v>31</v>
      </c>
    </row>
    <row r="95" spans="1:5">
      <c r="A95" s="2"/>
      <c r="B95" s="1">
        <v>49.9</v>
      </c>
      <c r="C95" s="1">
        <v>24.4</v>
      </c>
      <c r="D95" s="1">
        <v>34.299999999999997</v>
      </c>
      <c r="E95" s="1">
        <v>24.4</v>
      </c>
    </row>
    <row r="96" spans="1:5">
      <c r="A96" s="2"/>
      <c r="B96" s="1">
        <v>20.2</v>
      </c>
      <c r="C96" s="1">
        <v>51.7</v>
      </c>
      <c r="D96" s="1">
        <v>33</v>
      </c>
      <c r="E96" s="1">
        <v>22.7</v>
      </c>
    </row>
    <row r="97" spans="1:5">
      <c r="A97" s="2"/>
      <c r="B97" s="1">
        <v>29.5</v>
      </c>
      <c r="C97" s="1">
        <v>25.5</v>
      </c>
      <c r="D97" s="1">
        <v>55.2</v>
      </c>
      <c r="E97" s="1">
        <v>47.9</v>
      </c>
    </row>
    <row r="98" spans="1:5">
      <c r="A98" s="2"/>
      <c r="B98" s="1">
        <v>38.799999999999997</v>
      </c>
      <c r="C98" s="1">
        <v>33.799999999999997</v>
      </c>
      <c r="D98" s="1">
        <v>40.6</v>
      </c>
      <c r="E98" s="1">
        <v>42.6</v>
      </c>
    </row>
    <row r="99" spans="1:5">
      <c r="A99" s="2"/>
      <c r="B99" s="1">
        <v>18.899999999999999</v>
      </c>
      <c r="C99" s="1">
        <v>55</v>
      </c>
      <c r="D99" s="1">
        <v>47.6</v>
      </c>
      <c r="E99" s="1">
        <v>38.6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Fig4-Sup.2A,2B,2C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2020-09-09T06:19:02Z</dcterms:created>
  <dcterms:modified xsi:type="dcterms:W3CDTF">2020-09-09T06:19:12Z</dcterms:modified>
</cp:coreProperties>
</file>