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F:\Brunkard Lab Figures and Presentations\Regina\TOR deactivation draft\Revisions\Files to Resubmit\"/>
    </mc:Choice>
  </mc:AlternateContent>
  <xr:revisionPtr revIDLastSave="0" documentId="8_{9E95DD35-F7C8-4700-B292-D192AB545958}" xr6:coauthVersionLast="45" xr6:coauthVersionMax="45" xr10:uidLastSave="{00000000-0000-0000-0000-000000000000}"/>
  <bookViews>
    <workbookView xWindow="-90" yWindow="15" windowWidth="13455" windowHeight="15540" xr2:uid="{59149C27-2C5C-4AA9-8FC4-D6408965B11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<sst xmlns="http://schemas.openxmlformats.org/spreadsheetml/2006/main" count="78" uniqueCount="57">
  <si>
    <r>
      <t>Conserved eukaryotic 5</t>
    </r>
    <r>
      <rPr>
        <sz val="11"/>
        <color theme="1"/>
        <rFont val="Calibri"/>
        <family val="2"/>
      </rPr>
      <t>′</t>
    </r>
    <r>
      <rPr>
        <sz val="11"/>
        <color theme="1"/>
        <rFont val="Calibri"/>
        <family val="2"/>
        <scheme val="minor"/>
      </rPr>
      <t>TOP mRNAs</t>
    </r>
  </si>
  <si>
    <t>Gene symbol</t>
  </si>
  <si>
    <t>Gene function</t>
  </si>
  <si>
    <t>TOPscore</t>
  </si>
  <si>
    <r>
      <t xml:space="preserve">WT </t>
    </r>
    <r>
      <rPr>
        <sz val="11"/>
        <color theme="1"/>
        <rFont val="Calibri"/>
        <family val="2"/>
      </rPr>
      <t>ΔTE (T2 / mock)</t>
    </r>
  </si>
  <si>
    <r>
      <rPr>
        <i/>
        <sz val="11"/>
        <color theme="1"/>
        <rFont val="Calibri"/>
        <family val="2"/>
        <scheme val="minor"/>
      </rPr>
      <t>larp1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</rPr>
      <t>ΔTE (T2 / mock)</t>
    </r>
  </si>
  <si>
    <t>eS10a</t>
  </si>
  <si>
    <t>eS1b</t>
  </si>
  <si>
    <t>CycD2;1</t>
  </si>
  <si>
    <t>CycD3;2</t>
  </si>
  <si>
    <t>TCTP1</t>
  </si>
  <si>
    <t>IMB1</t>
  </si>
  <si>
    <t>UBA2C/hnRNPA</t>
  </si>
  <si>
    <r>
      <t>eEF1B</t>
    </r>
    <r>
      <rPr>
        <sz val="11"/>
        <color theme="1"/>
        <rFont val="Calibri"/>
        <family val="2"/>
      </rPr>
      <t>β1</t>
    </r>
  </si>
  <si>
    <t>eEF1Bγ2</t>
  </si>
  <si>
    <t>PABP8</t>
  </si>
  <si>
    <t>ERGIC3L</t>
  </si>
  <si>
    <t>Plant-specific 5′TOP mRNAs</t>
  </si>
  <si>
    <t>UUAT3</t>
  </si>
  <si>
    <t>GATL6</t>
  </si>
  <si>
    <t>BLISTER</t>
  </si>
  <si>
    <t>OCTOPUS-LIKE 4</t>
  </si>
  <si>
    <t>GID1A</t>
  </si>
  <si>
    <t>BIG GRAIN1</t>
  </si>
  <si>
    <t>PIN2</t>
  </si>
  <si>
    <t>IAA26</t>
  </si>
  <si>
    <t>NFU3</t>
  </si>
  <si>
    <t>PEAPOD2</t>
  </si>
  <si>
    <t>Cytosolic ribosome</t>
  </si>
  <si>
    <t>D-type cyclin</t>
  </si>
  <si>
    <t>Growth</t>
  </si>
  <si>
    <t>Nuclear import</t>
  </si>
  <si>
    <t>Splicing</t>
  </si>
  <si>
    <t>Translation</t>
  </si>
  <si>
    <t>Vesicle trafficking</t>
  </si>
  <si>
    <t>Cell wall composition</t>
  </si>
  <si>
    <t>Chromatin structure</t>
  </si>
  <si>
    <t>Development</t>
  </si>
  <si>
    <t>Hormone signaling (GA)</t>
  </si>
  <si>
    <t>Hormone signaling (auxin)</t>
  </si>
  <si>
    <t>Plastid Fe-S cluster assembly</t>
  </si>
  <si>
    <t>Transcription factor (TIFY)</t>
  </si>
  <si>
    <t>Ribosome biogenesis (RiBi)-related 5′TOP mRNAs</t>
  </si>
  <si>
    <t>uL3m</t>
  </si>
  <si>
    <t>uS10m</t>
  </si>
  <si>
    <t>bS16m</t>
  </si>
  <si>
    <t>EBP2</t>
  </si>
  <si>
    <t>EFG1l</t>
  </si>
  <si>
    <t>NAP57</t>
  </si>
  <si>
    <t>NUG2</t>
  </si>
  <si>
    <t>RH46</t>
  </si>
  <si>
    <t>RRN3</t>
  </si>
  <si>
    <t>RRP1L</t>
  </si>
  <si>
    <t>SWA1</t>
  </si>
  <si>
    <t>WDSOF1L</t>
  </si>
  <si>
    <t>Mitochondrial ribosome</t>
  </si>
  <si>
    <t>Ribosome biogenesis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</si>
</sst>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quotePrefix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CCDF82-96C3-47DF-BC5E-4B546090E06C}">
  <dimension ref="A1:F36"/>
  <sheetViews>
    <sheetView tabSelected="1" workbookViewId="0">
      <selection activeCell="G12" sqref="G12"/>
    </sheetView>
  </sheetViews>
  <sheetFormatPr defaultRowHeight="15" x14ac:dyDescent="0.25"/>
  <sheetData>
    <row r="1" spans="1:6" x14ac:dyDescent="0.25">
      <c r="B1" t="s">
        <v>1</v>
      </c>
      <c r="C1" s="1" t="s">
        <v>2</v>
      </c>
      <c r="D1" t="s">
        <v>3</v>
      </c>
      <c r="E1" t="s">
        <v>4</v>
      </c>
      <c r="F1" t="s">
        <v>5</v>
      </c>
    </row>
    <row r="2" spans="1:6" x14ac:dyDescent="0.25">
      <c r="A2" t="s">
        <v>0</v>
      </c>
      <c r="B2" t="s">
        <v>6</v>
      </c>
      <c r="C2" t="s">
        <v>28</v>
      </c>
      <c r="D2">
        <v>2.46</v>
      </c>
      <c r="E2">
        <v>-0.67</v>
      </c>
      <c r="F2">
        <v>0.04</v>
      </c>
    </row>
    <row r="3" spans="1:6" x14ac:dyDescent="0.25">
      <c r="B3" t="s">
        <v>7</v>
      </c>
      <c r="C3" t="s">
        <v>28</v>
      </c>
      <c r="D3">
        <v>2.64</v>
      </c>
      <c r="E3">
        <v>-0.88</v>
      </c>
      <c r="F3">
        <v>-0.12</v>
      </c>
    </row>
    <row r="4" spans="1:6" x14ac:dyDescent="0.25">
      <c r="B4" t="s">
        <v>8</v>
      </c>
      <c r="C4" t="s">
        <v>29</v>
      </c>
      <c r="D4">
        <v>2.77</v>
      </c>
      <c r="E4">
        <v>-1.44</v>
      </c>
      <c r="F4">
        <v>0.17</v>
      </c>
    </row>
    <row r="5" spans="1:6" x14ac:dyDescent="0.25">
      <c r="B5" t="s">
        <v>9</v>
      </c>
      <c r="C5" t="s">
        <v>29</v>
      </c>
      <c r="D5">
        <v>8.27</v>
      </c>
      <c r="E5">
        <v>-1.06</v>
      </c>
      <c r="F5">
        <v>-0.19</v>
      </c>
    </row>
    <row r="6" spans="1:6" x14ac:dyDescent="0.25">
      <c r="B6" t="s">
        <v>10</v>
      </c>
      <c r="C6" t="s">
        <v>30</v>
      </c>
      <c r="D6">
        <v>3.17</v>
      </c>
      <c r="E6">
        <v>-2.19</v>
      </c>
      <c r="F6">
        <v>-0.64</v>
      </c>
    </row>
    <row r="7" spans="1:6" x14ac:dyDescent="0.25">
      <c r="B7" t="s">
        <v>11</v>
      </c>
      <c r="C7" t="s">
        <v>31</v>
      </c>
      <c r="D7">
        <v>3.02</v>
      </c>
      <c r="E7">
        <v>-0.76</v>
      </c>
      <c r="F7">
        <v>0.23</v>
      </c>
    </row>
    <row r="8" spans="1:6" x14ac:dyDescent="0.25">
      <c r="B8" t="s">
        <v>12</v>
      </c>
      <c r="C8" t="s">
        <v>32</v>
      </c>
      <c r="D8">
        <v>6.04</v>
      </c>
      <c r="E8">
        <v>-1.03</v>
      </c>
      <c r="F8">
        <v>0.74</v>
      </c>
    </row>
    <row r="9" spans="1:6" x14ac:dyDescent="0.25">
      <c r="B9" t="s">
        <v>13</v>
      </c>
      <c r="C9" t="s">
        <v>33</v>
      </c>
      <c r="D9">
        <v>4.34</v>
      </c>
      <c r="E9">
        <v>-1.02</v>
      </c>
      <c r="F9">
        <v>-0.34</v>
      </c>
    </row>
    <row r="10" spans="1:6" x14ac:dyDescent="0.25">
      <c r="B10" t="s">
        <v>14</v>
      </c>
      <c r="C10" t="s">
        <v>33</v>
      </c>
      <c r="D10">
        <v>2.95</v>
      </c>
      <c r="E10">
        <v>-0.56000000000000005</v>
      </c>
      <c r="F10">
        <v>0.1</v>
      </c>
    </row>
    <row r="11" spans="1:6" x14ac:dyDescent="0.25">
      <c r="B11" t="s">
        <v>15</v>
      </c>
      <c r="C11" t="s">
        <v>33</v>
      </c>
      <c r="D11">
        <v>3.4</v>
      </c>
      <c r="E11">
        <v>-1.05</v>
      </c>
      <c r="F11">
        <v>0.06</v>
      </c>
    </row>
    <row r="12" spans="1:6" x14ac:dyDescent="0.25">
      <c r="B12" t="s">
        <v>16</v>
      </c>
      <c r="C12" t="s">
        <v>34</v>
      </c>
      <c r="D12">
        <v>4.17</v>
      </c>
      <c r="E12">
        <v>-0.89</v>
      </c>
      <c r="F12">
        <v>0.04</v>
      </c>
    </row>
    <row r="13" spans="1:6" x14ac:dyDescent="0.25">
      <c r="A13" t="s">
        <v>17</v>
      </c>
      <c r="B13" t="s">
        <v>18</v>
      </c>
      <c r="C13" t="s">
        <v>35</v>
      </c>
      <c r="D13">
        <v>3.55</v>
      </c>
      <c r="E13">
        <v>-1.1000000000000001</v>
      </c>
      <c r="F13">
        <v>0.13</v>
      </c>
    </row>
    <row r="14" spans="1:6" x14ac:dyDescent="0.25">
      <c r="B14" t="s">
        <v>19</v>
      </c>
      <c r="C14" t="s">
        <v>35</v>
      </c>
      <c r="D14">
        <v>7.61</v>
      </c>
      <c r="E14">
        <v>-0.73</v>
      </c>
      <c r="F14">
        <v>-0.03</v>
      </c>
    </row>
    <row r="15" spans="1:6" x14ac:dyDescent="0.25">
      <c r="B15" t="s">
        <v>20</v>
      </c>
      <c r="C15" t="s">
        <v>36</v>
      </c>
      <c r="D15">
        <v>2.4</v>
      </c>
      <c r="E15">
        <v>-0.81</v>
      </c>
      <c r="F15">
        <v>0.15</v>
      </c>
    </row>
    <row r="16" spans="1:6" x14ac:dyDescent="0.25">
      <c r="B16" t="s">
        <v>21</v>
      </c>
      <c r="C16" t="s">
        <v>37</v>
      </c>
      <c r="D16">
        <v>3.25</v>
      </c>
      <c r="E16">
        <v>-0.7</v>
      </c>
      <c r="F16">
        <v>0.39</v>
      </c>
    </row>
    <row r="17" spans="1:6" x14ac:dyDescent="0.25">
      <c r="B17" t="s">
        <v>22</v>
      </c>
      <c r="C17" t="s">
        <v>38</v>
      </c>
      <c r="D17">
        <v>2.66</v>
      </c>
      <c r="E17">
        <v>-0.67</v>
      </c>
      <c r="F17">
        <v>0.19</v>
      </c>
    </row>
    <row r="18" spans="1:6" x14ac:dyDescent="0.25">
      <c r="B18" t="s">
        <v>23</v>
      </c>
      <c r="C18" t="s">
        <v>39</v>
      </c>
      <c r="D18">
        <v>2.85</v>
      </c>
      <c r="E18">
        <v>-0.75</v>
      </c>
      <c r="F18">
        <v>-0.02</v>
      </c>
    </row>
    <row r="19" spans="1:6" x14ac:dyDescent="0.25">
      <c r="B19" t="s">
        <v>24</v>
      </c>
      <c r="C19" t="s">
        <v>39</v>
      </c>
      <c r="D19">
        <v>4.3600000000000003</v>
      </c>
      <c r="E19">
        <v>-0.59</v>
      </c>
      <c r="F19">
        <v>0.01</v>
      </c>
    </row>
    <row r="20" spans="1:6" x14ac:dyDescent="0.25">
      <c r="B20" t="s">
        <v>25</v>
      </c>
      <c r="C20" t="s">
        <v>39</v>
      </c>
      <c r="D20">
        <v>5.52</v>
      </c>
      <c r="E20">
        <v>-0.93</v>
      </c>
      <c r="F20">
        <v>0.33</v>
      </c>
    </row>
    <row r="21" spans="1:6" x14ac:dyDescent="0.25">
      <c r="B21" t="s">
        <v>26</v>
      </c>
      <c r="C21" t="s">
        <v>40</v>
      </c>
      <c r="D21">
        <v>2.57</v>
      </c>
      <c r="E21">
        <v>-1.34</v>
      </c>
      <c r="F21">
        <v>0.48</v>
      </c>
    </row>
    <row r="22" spans="1:6" x14ac:dyDescent="0.25">
      <c r="B22" t="s">
        <v>27</v>
      </c>
      <c r="C22" t="s">
        <v>41</v>
      </c>
      <c r="D22">
        <v>7.05</v>
      </c>
      <c r="E22">
        <v>-1.1599999999999999</v>
      </c>
      <c r="F22">
        <v>0.41</v>
      </c>
    </row>
    <row r="23" spans="1:6" x14ac:dyDescent="0.25">
      <c r="A23" t="s">
        <v>42</v>
      </c>
      <c r="B23" t="s">
        <v>43</v>
      </c>
      <c r="C23" t="s">
        <v>55</v>
      </c>
      <c r="D23">
        <v>3.57</v>
      </c>
      <c r="E23">
        <v>-0.82</v>
      </c>
      <c r="F23">
        <v>-0.09</v>
      </c>
    </row>
    <row r="24" spans="1:6" x14ac:dyDescent="0.25">
      <c r="B24" t="s">
        <v>44</v>
      </c>
      <c r="C24" t="s">
        <v>55</v>
      </c>
      <c r="D24">
        <v>2.58</v>
      </c>
      <c r="E24">
        <v>-0.73</v>
      </c>
      <c r="F24">
        <v>0.32</v>
      </c>
    </row>
    <row r="25" spans="1:6" x14ac:dyDescent="0.25">
      <c r="B25" t="s">
        <v>45</v>
      </c>
      <c r="C25" t="s">
        <v>55</v>
      </c>
      <c r="D25">
        <v>3.24</v>
      </c>
      <c r="E25">
        <v>-0.95</v>
      </c>
      <c r="F25">
        <v>0.02</v>
      </c>
    </row>
    <row r="26" spans="1:6" x14ac:dyDescent="0.25">
      <c r="B26" t="s">
        <v>7</v>
      </c>
      <c r="C26" t="s">
        <v>28</v>
      </c>
      <c r="D26">
        <v>2.64</v>
      </c>
      <c r="E26">
        <v>-0.88</v>
      </c>
      <c r="F26">
        <v>-0.12</v>
      </c>
    </row>
    <row r="27" spans="1:6" x14ac:dyDescent="0.25">
      <c r="B27" t="s">
        <v>6</v>
      </c>
      <c r="C27" t="s">
        <v>28</v>
      </c>
      <c r="D27">
        <v>2.46</v>
      </c>
      <c r="E27">
        <v>-0.67</v>
      </c>
      <c r="F27">
        <v>0.04</v>
      </c>
    </row>
    <row r="28" spans="1:6" x14ac:dyDescent="0.25">
      <c r="B28" t="s">
        <v>46</v>
      </c>
      <c r="C28" t="s">
        <v>56</v>
      </c>
      <c r="D28">
        <v>4.5599999999999996</v>
      </c>
      <c r="E28">
        <v>-0.67</v>
      </c>
      <c r="F28">
        <v>7.0000000000000007E-2</v>
      </c>
    </row>
    <row r="29" spans="1:6" x14ac:dyDescent="0.25">
      <c r="B29" t="s">
        <v>47</v>
      </c>
      <c r="C29" t="s">
        <v>56</v>
      </c>
      <c r="D29">
        <v>3.24</v>
      </c>
      <c r="E29">
        <v>-0.63</v>
      </c>
      <c r="F29">
        <v>0.27</v>
      </c>
    </row>
    <row r="30" spans="1:6" x14ac:dyDescent="0.25">
      <c r="B30" t="s">
        <v>48</v>
      </c>
      <c r="C30" t="s">
        <v>56</v>
      </c>
      <c r="D30">
        <v>3.13</v>
      </c>
      <c r="E30">
        <v>-1.02</v>
      </c>
      <c r="F30">
        <v>0.4</v>
      </c>
    </row>
    <row r="31" spans="1:6" x14ac:dyDescent="0.25">
      <c r="B31" t="s">
        <v>49</v>
      </c>
      <c r="C31" t="s">
        <v>56</v>
      </c>
      <c r="D31">
        <v>7.16</v>
      </c>
      <c r="E31">
        <v>-0.66</v>
      </c>
      <c r="F31">
        <v>0.11</v>
      </c>
    </row>
    <row r="32" spans="1:6" x14ac:dyDescent="0.25">
      <c r="B32" t="s">
        <v>50</v>
      </c>
      <c r="C32" t="s">
        <v>56</v>
      </c>
      <c r="D32">
        <v>3.54</v>
      </c>
      <c r="E32">
        <v>-0.62</v>
      </c>
      <c r="F32">
        <v>0.64</v>
      </c>
    </row>
    <row r="33" spans="2:6" x14ac:dyDescent="0.25">
      <c r="B33" t="s">
        <v>51</v>
      </c>
      <c r="C33" t="s">
        <v>56</v>
      </c>
      <c r="D33">
        <v>3.79</v>
      </c>
      <c r="E33">
        <v>-1.19</v>
      </c>
      <c r="F33">
        <v>-0.34</v>
      </c>
    </row>
    <row r="34" spans="2:6" x14ac:dyDescent="0.25">
      <c r="B34" t="s">
        <v>52</v>
      </c>
      <c r="C34" t="s">
        <v>56</v>
      </c>
      <c r="D34">
        <v>4.24</v>
      </c>
      <c r="E34">
        <v>-0.8</v>
      </c>
      <c r="F34">
        <v>-0.21</v>
      </c>
    </row>
    <row r="35" spans="2:6" x14ac:dyDescent="0.25">
      <c r="B35" t="s">
        <v>53</v>
      </c>
      <c r="C35" t="s">
        <v>56</v>
      </c>
      <c r="D35">
        <v>4.17</v>
      </c>
      <c r="E35">
        <v>-0.59</v>
      </c>
      <c r="F35">
        <v>0.28000000000000003</v>
      </c>
    </row>
    <row r="36" spans="2:6" x14ac:dyDescent="0.25">
      <c r="B36" t="s">
        <v>54</v>
      </c>
      <c r="C36" t="s">
        <v>56</v>
      </c>
      <c r="D36">
        <v>2.82</v>
      </c>
      <c r="E36">
        <v>-0.61</v>
      </c>
      <c r="F36">
        <v>0.03</v>
      </c>
    </row>
  </sheetData>
  <conditionalFormatting sqref="D2:D36">
    <cfRule type="colorScale" priority="2">
      <colorScale>
        <cfvo type="num" val="0"/>
        <cfvo type="num" val="6"/>
        <color rgb="FFFCFCFF"/>
        <color rgb="FF63BE7B"/>
      </colorScale>
    </cfRule>
  </conditionalFormatting>
  <conditionalFormatting sqref="E2:F36">
    <cfRule type="colorScale" priority="1">
      <colorScale>
        <cfvo type="num" val="-1"/>
        <cfvo type="num" val="0"/>
        <cfvo type="num" val="1"/>
        <color rgb="FFF8696B"/>
        <color rgb="FFFCFCFF"/>
        <color rgb="FF5A8AC6"/>
      </colorScale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Jake Brunkard</dc:creator>
  <cp:lastModifiedBy>Jake Brunkard</cp:lastModifiedBy>
  <dcterms:created xsi:type="dcterms:W3CDTF">2020-10-06T18:54:45Z</dcterms:created>
  <dcterms:modified xsi:type="dcterms:W3CDTF">2020-10-06T19:09:14Z</dcterms:modified>
</cp:coreProperties>
</file>