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IMMAGINA Dropbox\IMMAGINA\LAB Activities\AHARIBO\paper RiboMINATI\Versione 12_04_2020\Elife\Metadata\"/>
    </mc:Choice>
  </mc:AlternateContent>
  <xr:revisionPtr revIDLastSave="0" documentId="13_ncr:1_{366B67B3-7207-42B8-B148-A0805387A86F}" xr6:coauthVersionLast="45" xr6:coauthVersionMax="45" xr10:uidLastSave="{00000000-0000-0000-0000-000000000000}"/>
  <bookViews>
    <workbookView xWindow="47880" yWindow="-120" windowWidth="29040" windowHeight="15840" activeTab="3" xr2:uid="{E2AE3C59-FE5B-4A50-AE3C-ACF2D2851097}"/>
  </bookViews>
  <sheets>
    <sheet name="AHARIBO-tC vs AHARIBO-nP" sheetId="6" r:id="rId1"/>
    <sheet name="glob. trans. vs AHARIBO-nP" sheetId="12" r:id="rId2"/>
    <sheet name="glob. trans. vs pSILAC" sheetId="13" r:id="rId3"/>
    <sheet name="AHARIBO-tC RNA vs pSILAC" sheetId="15" r:id="rId4"/>
  </sheets>
  <definedNames>
    <definedName name="_xlnm._FilterDatabase" localSheetId="3" hidden="1">'AHARIBO-tC RNA vs pSILAC'!$A$1:$S$1048409</definedName>
    <definedName name="_xlnm._FilterDatabase" localSheetId="0" hidden="1">'AHARIBO-tC vs AHARIBO-nP'!$A$1:$Q$1048214</definedName>
    <definedName name="_xlnm._FilterDatabase" localSheetId="1" hidden="1">'glob. trans. vs AHARIBO-nP'!$A$1:$V$235</definedName>
    <definedName name="_xlnm._FilterDatabase" localSheetId="2" hidden="1">'glob. trans. vs pSILAC'!$A$1:$V$1047244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<sst xmlns="http://schemas.openxmlformats.org/spreadsheetml/2006/main" count="4404" uniqueCount="1282">
  <si>
    <t>Cct2</t>
  </si>
  <si>
    <t>Hspa9</t>
  </si>
  <si>
    <t>Rbpms2</t>
  </si>
  <si>
    <t>Adh5</t>
  </si>
  <si>
    <t>Ahcy</t>
  </si>
  <si>
    <t>Kpnb1</t>
  </si>
  <si>
    <t>Hsp90aa1</t>
  </si>
  <si>
    <t>Ilf3</t>
  </si>
  <si>
    <t>Ipo5</t>
  </si>
  <si>
    <t>Aars</t>
  </si>
  <si>
    <t>Cct5</t>
  </si>
  <si>
    <t>Canx</t>
  </si>
  <si>
    <t>Cct7</t>
  </si>
  <si>
    <t>Impdh2</t>
  </si>
  <si>
    <t>Tuba3a</t>
  </si>
  <si>
    <t>Rps27l</t>
  </si>
  <si>
    <t>Ppa1</t>
  </si>
  <si>
    <t>Hdgf</t>
  </si>
  <si>
    <t>Hspd1</t>
  </si>
  <si>
    <t>Psmc2</t>
  </si>
  <si>
    <t>Psmb3</t>
  </si>
  <si>
    <t>Hnrnpa2b1</t>
  </si>
  <si>
    <t>Sod1</t>
  </si>
  <si>
    <t>Stip1</t>
  </si>
  <si>
    <t>G3bp1</t>
  </si>
  <si>
    <t>Luc7l3</t>
  </si>
  <si>
    <t>Psma4</t>
  </si>
  <si>
    <t>Vcl</t>
  </si>
  <si>
    <t>Cit</t>
  </si>
  <si>
    <t>Actr1a</t>
  </si>
  <si>
    <t>Cct4</t>
  </si>
  <si>
    <t>Hspa8</t>
  </si>
  <si>
    <t>Marcksl1</t>
  </si>
  <si>
    <t>Psma1</t>
  </si>
  <si>
    <t>Alyref</t>
  </si>
  <si>
    <t>Ganab</t>
  </si>
  <si>
    <t>Ranbp1</t>
  </si>
  <si>
    <t>Ncl</t>
  </si>
  <si>
    <t>Tardbp</t>
  </si>
  <si>
    <t>Tufm</t>
  </si>
  <si>
    <t>Nudc</t>
  </si>
  <si>
    <t>Psmd11</t>
  </si>
  <si>
    <t>Eif2d</t>
  </si>
  <si>
    <t>Oxnad1</t>
  </si>
  <si>
    <t>Dars</t>
  </si>
  <si>
    <t>Hspa4</t>
  </si>
  <si>
    <t>Hnrnpf</t>
  </si>
  <si>
    <t>Tcea1</t>
  </si>
  <si>
    <t>Lias</t>
  </si>
  <si>
    <t>Prdx2</t>
  </si>
  <si>
    <t>Psat1</t>
  </si>
  <si>
    <t>Pabpc1</t>
  </si>
  <si>
    <t>Msh2</t>
  </si>
  <si>
    <t>Dpysl2</t>
  </si>
  <si>
    <t>Tubb5</t>
  </si>
  <si>
    <t>Vim</t>
  </si>
  <si>
    <t>Park7</t>
  </si>
  <si>
    <t>Bysl</t>
  </si>
  <si>
    <t>Ckb</t>
  </si>
  <si>
    <t>Gnb1</t>
  </si>
  <si>
    <t>Snrpa1</t>
  </si>
  <si>
    <t>Nasp</t>
  </si>
  <si>
    <t>Ubqln2</t>
  </si>
  <si>
    <t>Eif3b</t>
  </si>
  <si>
    <t>Mapt</t>
  </si>
  <si>
    <t>Gdi1</t>
  </si>
  <si>
    <t>Psma5</t>
  </si>
  <si>
    <t>Shmt2</t>
  </si>
  <si>
    <t>Pgd</t>
  </si>
  <si>
    <t>Tpm4</t>
  </si>
  <si>
    <t>Pygb</t>
  </si>
  <si>
    <t>Cct8</t>
  </si>
  <si>
    <t>Rrm1</t>
  </si>
  <si>
    <t>Tubb4a</t>
  </si>
  <si>
    <t>Rps6ka1</t>
  </si>
  <si>
    <t>Cct3</t>
  </si>
  <si>
    <t>Gars</t>
  </si>
  <si>
    <t>Psmc1</t>
  </si>
  <si>
    <t>Gstm7</t>
  </si>
  <si>
    <t>Pa2g4</t>
  </si>
  <si>
    <t>Psma2</t>
  </si>
  <si>
    <t>Basp1</t>
  </si>
  <si>
    <t>Fkbp3</t>
  </si>
  <si>
    <t>Hnrnpm</t>
  </si>
  <si>
    <t>Sptbn1</t>
  </si>
  <si>
    <t>Timm44</t>
  </si>
  <si>
    <t>Hdac1</t>
  </si>
  <si>
    <t>Hnrnpa3</t>
  </si>
  <si>
    <t>Tdh</t>
  </si>
  <si>
    <t>Hdgfl3</t>
  </si>
  <si>
    <t>Ncam1</t>
  </si>
  <si>
    <t>Vamp2</t>
  </si>
  <si>
    <t>Actn4</t>
  </si>
  <si>
    <t>Trim25</t>
  </si>
  <si>
    <t>Dnajc8</t>
  </si>
  <si>
    <t>Kpna2</t>
  </si>
  <si>
    <t>Psmd1</t>
  </si>
  <si>
    <t>Tpi1</t>
  </si>
  <si>
    <t>Uchl1</t>
  </si>
  <si>
    <t>Phf5a</t>
  </si>
  <si>
    <t>Trip12</t>
  </si>
  <si>
    <t>Lig1</t>
  </si>
  <si>
    <t>Tpm3</t>
  </si>
  <si>
    <t>Akt1</t>
  </si>
  <si>
    <t>Ddah2</t>
  </si>
  <si>
    <t>Cotl1</t>
  </si>
  <si>
    <t>Pfas</t>
  </si>
  <si>
    <t>Rcn2</t>
  </si>
  <si>
    <t>Psma6</t>
  </si>
  <si>
    <t>Add1</t>
  </si>
  <si>
    <t>Psmd7</t>
  </si>
  <si>
    <t>Crmp1</t>
  </si>
  <si>
    <t>Hspb1</t>
  </si>
  <si>
    <t>Parva</t>
  </si>
  <si>
    <t>Msh6</t>
  </si>
  <si>
    <t>Abat</t>
  </si>
  <si>
    <t>Aco2</t>
  </si>
  <si>
    <t>Eftud2</t>
  </si>
  <si>
    <t>Anxa2</t>
  </si>
  <si>
    <t>Mrps9</t>
  </si>
  <si>
    <t>Pcp4</t>
  </si>
  <si>
    <t>Prdx5</t>
  </si>
  <si>
    <t>Degs1</t>
  </si>
  <si>
    <t>Ass1</t>
  </si>
  <si>
    <t>Hmgcs1</t>
  </si>
  <si>
    <t>Crabp2</t>
  </si>
  <si>
    <t>Cplx2</t>
  </si>
  <si>
    <t>Hk1</t>
  </si>
  <si>
    <t>Akap12</t>
  </si>
  <si>
    <t>Rbp1</t>
  </si>
  <si>
    <t>Cxadr</t>
  </si>
  <si>
    <t>Ahsa1</t>
  </si>
  <si>
    <t>Myh10</t>
  </si>
  <si>
    <t>Fabp5</t>
  </si>
  <si>
    <t>Tubb2a</t>
  </si>
  <si>
    <t>Fen1</t>
  </si>
  <si>
    <t>Psmg2</t>
  </si>
  <si>
    <t>Nsun2</t>
  </si>
  <si>
    <t>Arl3</t>
  </si>
  <si>
    <t>Nup214</t>
  </si>
  <si>
    <t>Mybbp1a</t>
  </si>
  <si>
    <t>Chordc1</t>
  </si>
  <si>
    <t>Rhob</t>
  </si>
  <si>
    <t>Uba2</t>
  </si>
  <si>
    <t>Cfl2</t>
  </si>
  <si>
    <t>Rtn1</t>
  </si>
  <si>
    <t>Cdk1</t>
  </si>
  <si>
    <t>Serpinh1</t>
  </si>
  <si>
    <t>Hpcal1</t>
  </si>
  <si>
    <t>Hells</t>
  </si>
  <si>
    <t>Gemin5</t>
  </si>
  <si>
    <t>Map1b</t>
  </si>
  <si>
    <t>Ube2d3</t>
  </si>
  <si>
    <t>Maged1</t>
  </si>
  <si>
    <t>Tagln3</t>
  </si>
  <si>
    <t>Hirip3</t>
  </si>
  <si>
    <t>Hat1</t>
  </si>
  <si>
    <t>Hsdl1</t>
  </si>
  <si>
    <t>Hmces</t>
  </si>
  <si>
    <t>Efnb3</t>
  </si>
  <si>
    <t>Pou5f1</t>
  </si>
  <si>
    <t>Srsf6</t>
  </si>
  <si>
    <t>p-value</t>
  </si>
  <si>
    <t>gene ID</t>
  </si>
  <si>
    <t>Map2</t>
  </si>
  <si>
    <t>Dpysl3</t>
  </si>
  <si>
    <t>Marcks</t>
  </si>
  <si>
    <t>Dclk1</t>
  </si>
  <si>
    <t>Atat1</t>
  </si>
  <si>
    <t>Gap43</t>
  </si>
  <si>
    <t>Dcx</t>
  </si>
  <si>
    <t>Dpysl5</t>
  </si>
  <si>
    <t>Tmx4</t>
  </si>
  <si>
    <t>Ap3b2</t>
  </si>
  <si>
    <t>Tagln</t>
  </si>
  <si>
    <t>Dpysl4</t>
  </si>
  <si>
    <t>Arl4c</t>
  </si>
  <si>
    <t>Abcf2</t>
  </si>
  <si>
    <t>Kif1a</t>
  </si>
  <si>
    <t>Armcx3</t>
  </si>
  <si>
    <t>Urah</t>
  </si>
  <si>
    <t>Hmgb3</t>
  </si>
  <si>
    <t>Vamp4</t>
  </si>
  <si>
    <t>Eed</t>
  </si>
  <si>
    <t>Dbn1</t>
  </si>
  <si>
    <t>Gpsm1</t>
  </si>
  <si>
    <t>Tppp3</t>
  </si>
  <si>
    <t>Slc39a6</t>
  </si>
  <si>
    <t>Ttk</t>
  </si>
  <si>
    <t>Nbea</t>
  </si>
  <si>
    <t>Nup107</t>
  </si>
  <si>
    <t>Sh3glb1</t>
  </si>
  <si>
    <t>Klc2</t>
  </si>
  <si>
    <t>Tcaf1</t>
  </si>
  <si>
    <t>Alg2</t>
  </si>
  <si>
    <t>Cdkn1b</t>
  </si>
  <si>
    <t>Pafah1b3</t>
  </si>
  <si>
    <t>Tefm</t>
  </si>
  <si>
    <t>Sall2</t>
  </si>
  <si>
    <t>Pspc1</t>
  </si>
  <si>
    <t>Map6</t>
  </si>
  <si>
    <t>Mageh1</t>
  </si>
  <si>
    <t>Crabp1</t>
  </si>
  <si>
    <t>Kif5c</t>
  </si>
  <si>
    <t>Clasp1</t>
  </si>
  <si>
    <t>Pfkm</t>
  </si>
  <si>
    <t>Aldoc</t>
  </si>
  <si>
    <t>Fabp7</t>
  </si>
  <si>
    <t>Cyct</t>
  </si>
  <si>
    <t>Stxbp6</t>
  </si>
  <si>
    <t>Nf1</t>
  </si>
  <si>
    <t>Tpx2</t>
  </si>
  <si>
    <t>Lrrc41</t>
  </si>
  <si>
    <t>Reep2</t>
  </si>
  <si>
    <t>L1td1</t>
  </si>
  <si>
    <t>Mrps25</t>
  </si>
  <si>
    <t>Nes</t>
  </si>
  <si>
    <t>Klf5</t>
  </si>
  <si>
    <t>Pbx1</t>
  </si>
  <si>
    <t>Mapre3</t>
  </si>
  <si>
    <t>Ttc28</t>
  </si>
  <si>
    <t>Cdc73</t>
  </si>
  <si>
    <t>Eif1b</t>
  </si>
  <si>
    <t>Lbr</t>
  </si>
  <si>
    <t>Cdkn1c</t>
  </si>
  <si>
    <t>Dnmt3l</t>
  </si>
  <si>
    <t>Rbm25</t>
  </si>
  <si>
    <t>Igfbp2</t>
  </si>
  <si>
    <t>Srgap3</t>
  </si>
  <si>
    <t>Scrn1</t>
  </si>
  <si>
    <t>Rrp12</t>
  </si>
  <si>
    <t>Rufy3</t>
  </si>
  <si>
    <t>Atl1</t>
  </si>
  <si>
    <t>Hook2</t>
  </si>
  <si>
    <t>Napb</t>
  </si>
  <si>
    <t>Ina</t>
  </si>
  <si>
    <t>Trappc5</t>
  </si>
  <si>
    <t>Rab3a</t>
  </si>
  <si>
    <t>Usp48</t>
  </si>
  <si>
    <t>Sh3pxd2b</t>
  </si>
  <si>
    <t>Cttnbp2nl</t>
  </si>
  <si>
    <t>Ccnb1</t>
  </si>
  <si>
    <t>Thrap3</t>
  </si>
  <si>
    <t>Nup98</t>
  </si>
  <si>
    <t>Mapre2</t>
  </si>
  <si>
    <t>Stxbp1</t>
  </si>
  <si>
    <t>Prim1</t>
  </si>
  <si>
    <t>Ttc3</t>
  </si>
  <si>
    <t>Eras</t>
  </si>
  <si>
    <t>Utp3</t>
  </si>
  <si>
    <t>Abt1</t>
  </si>
  <si>
    <t>Carhsp1</t>
  </si>
  <si>
    <t>Lysmd1</t>
  </si>
  <si>
    <t>Cep170</t>
  </si>
  <si>
    <t>Jup</t>
  </si>
  <si>
    <t>Tceal3</t>
  </si>
  <si>
    <t>Emg1</t>
  </si>
  <si>
    <t>Afap1</t>
  </si>
  <si>
    <t>Aspscr1</t>
  </si>
  <si>
    <t>Spata5</t>
  </si>
  <si>
    <t>Nr2f1</t>
  </si>
  <si>
    <t>Cnrip1</t>
  </si>
  <si>
    <t>Chmp4c</t>
  </si>
  <si>
    <t>Tppp</t>
  </si>
  <si>
    <t>Slc25a13</t>
  </si>
  <si>
    <t>Cdc42ep4</t>
  </si>
  <si>
    <t>Sipa1l2</t>
  </si>
  <si>
    <t>Syn1</t>
  </si>
  <si>
    <t>Pcsk1n</t>
  </si>
  <si>
    <t>geneSymbol</t>
  </si>
  <si>
    <t>PValue</t>
  </si>
  <si>
    <t>RNA logFC</t>
  </si>
  <si>
    <t>RNA log FC</t>
  </si>
  <si>
    <t>Prot. Fold change AHA</t>
  </si>
  <si>
    <t>Protein Fold change</t>
  </si>
  <si>
    <t>Zscan10</t>
  </si>
  <si>
    <t>Znhit6</t>
  </si>
  <si>
    <t>Znhit3</t>
  </si>
  <si>
    <t>Ywhaq</t>
  </si>
  <si>
    <t>Yipf5</t>
  </si>
  <si>
    <t>Ybx3</t>
  </si>
  <si>
    <t>Yars2</t>
  </si>
  <si>
    <t>Yars</t>
  </si>
  <si>
    <t>Xrn2</t>
  </si>
  <si>
    <t>Xrcc6</t>
  </si>
  <si>
    <t>Xrcc5</t>
  </si>
  <si>
    <t>Xrcc1</t>
  </si>
  <si>
    <t>Xpot</t>
  </si>
  <si>
    <t>Xpo7</t>
  </si>
  <si>
    <t>Xpo5</t>
  </si>
  <si>
    <t>Xpo1</t>
  </si>
  <si>
    <t>Wnk2</t>
  </si>
  <si>
    <t>Wnk1</t>
  </si>
  <si>
    <t>Wdr62</t>
  </si>
  <si>
    <t>Wdr5</t>
  </si>
  <si>
    <t>Wdr18</t>
  </si>
  <si>
    <t>Wdr12</t>
  </si>
  <si>
    <t>Washc2</t>
  </si>
  <si>
    <t>Wasf2</t>
  </si>
  <si>
    <t>Wars</t>
  </si>
  <si>
    <t>Vps4b</t>
  </si>
  <si>
    <t>Vps35</t>
  </si>
  <si>
    <t>Vps33b</t>
  </si>
  <si>
    <t>Vps26a</t>
  </si>
  <si>
    <t>Vdac2</t>
  </si>
  <si>
    <t>Vars</t>
  </si>
  <si>
    <t>Vac14</t>
  </si>
  <si>
    <t>Uxt</t>
  </si>
  <si>
    <t>Utp6</t>
  </si>
  <si>
    <t>Utp4</t>
  </si>
  <si>
    <t>Usp9x</t>
  </si>
  <si>
    <t>Usp7</t>
  </si>
  <si>
    <t>Usp15</t>
  </si>
  <si>
    <t>Usp14</t>
  </si>
  <si>
    <t>Uso1</t>
  </si>
  <si>
    <t>Urod</t>
  </si>
  <si>
    <t>Uri1</t>
  </si>
  <si>
    <t>Uqcrc1</t>
  </si>
  <si>
    <t>Uqcrb</t>
  </si>
  <si>
    <t>Ung</t>
  </si>
  <si>
    <t>Umps</t>
  </si>
  <si>
    <t>Uggt1</t>
  </si>
  <si>
    <t>Uck2</t>
  </si>
  <si>
    <t>Uchl5</t>
  </si>
  <si>
    <t>Uchl3</t>
  </si>
  <si>
    <t>Ubr5</t>
  </si>
  <si>
    <t>Ubr4</t>
  </si>
  <si>
    <t>Ubr1</t>
  </si>
  <si>
    <t>Ubqln4</t>
  </si>
  <si>
    <t>Ublcp1</t>
  </si>
  <si>
    <t>Ube3c</t>
  </si>
  <si>
    <t>Ube2t</t>
  </si>
  <si>
    <t>Ubap2</t>
  </si>
  <si>
    <t>Uba6</t>
  </si>
  <si>
    <t>Uba5</t>
  </si>
  <si>
    <t>Uba3</t>
  </si>
  <si>
    <t>U2af2</t>
  </si>
  <si>
    <t>U2af1</t>
  </si>
  <si>
    <t>Tyms</t>
  </si>
  <si>
    <t>Txnrd1</t>
  </si>
  <si>
    <t>Txlng</t>
  </si>
  <si>
    <t>Twf2</t>
  </si>
  <si>
    <t>Twf1</t>
  </si>
  <si>
    <t>Tubb2b</t>
  </si>
  <si>
    <t>Tuba4a</t>
  </si>
  <si>
    <t>Tuba1c</t>
  </si>
  <si>
    <t>Tti1</t>
  </si>
  <si>
    <t>Ttc39b</t>
  </si>
  <si>
    <t>Tsta3</t>
  </si>
  <si>
    <t>Tspan6</t>
  </si>
  <si>
    <t>Tsfm</t>
  </si>
  <si>
    <t>Tsen15</t>
  </si>
  <si>
    <t>Trub1</t>
  </si>
  <si>
    <t>Trnt1</t>
  </si>
  <si>
    <t>Trmt10c</t>
  </si>
  <si>
    <t>Trip13</t>
  </si>
  <si>
    <t>Trim28</t>
  </si>
  <si>
    <t>Trappc13</t>
  </si>
  <si>
    <t>Trap1</t>
  </si>
  <si>
    <t>Tpr</t>
  </si>
  <si>
    <t>Tpp2</t>
  </si>
  <si>
    <t>Tpd52l2</t>
  </si>
  <si>
    <t>Tpbg</t>
  </si>
  <si>
    <t>Tomm5</t>
  </si>
  <si>
    <t>Tomm34</t>
  </si>
  <si>
    <t>Tomm22</t>
  </si>
  <si>
    <t>Tnpo3</t>
  </si>
  <si>
    <t>Tnfrsf10b</t>
  </si>
  <si>
    <t>Tmtc3</t>
  </si>
  <si>
    <t>Tmpo</t>
  </si>
  <si>
    <t>Tmem97</t>
  </si>
  <si>
    <t>Tmem87a</t>
  </si>
  <si>
    <t>Tmem35a</t>
  </si>
  <si>
    <t>Tmem209</t>
  </si>
  <si>
    <t>Tmem165</t>
  </si>
  <si>
    <t>Tmem163</t>
  </si>
  <si>
    <t>Tmco1</t>
  </si>
  <si>
    <t>Tma16</t>
  </si>
  <si>
    <t>Tm9sf2</t>
  </si>
  <si>
    <t>Tle4</t>
  </si>
  <si>
    <t>Tk1</t>
  </si>
  <si>
    <t>Tjp2</t>
  </si>
  <si>
    <t>Tipin</t>
  </si>
  <si>
    <t>Timm9</t>
  </si>
  <si>
    <t>Timm8a1</t>
  </si>
  <si>
    <t>Timm50</t>
  </si>
  <si>
    <t>Timm23</t>
  </si>
  <si>
    <t>Timeless</t>
  </si>
  <si>
    <t>Tigar</t>
  </si>
  <si>
    <t>Tial1</t>
  </si>
  <si>
    <t>Thumpd3</t>
  </si>
  <si>
    <t>Thumpd1</t>
  </si>
  <si>
    <t>Thop1</t>
  </si>
  <si>
    <t>Thoc6</t>
  </si>
  <si>
    <t>Thoc5</t>
  </si>
  <si>
    <t>Tgm1</t>
  </si>
  <si>
    <t>Tfrc</t>
  </si>
  <si>
    <t>Tfdp1</t>
  </si>
  <si>
    <t>Tfam</t>
  </si>
  <si>
    <t>Tex30</t>
  </si>
  <si>
    <t>Tex19.1</t>
  </si>
  <si>
    <t>Tex10</t>
  </si>
  <si>
    <t>Tet2</t>
  </si>
  <si>
    <t>Telo2</t>
  </si>
  <si>
    <t>Tdp2</t>
  </si>
  <si>
    <t>Tcof1</t>
  </si>
  <si>
    <t>Tcf7l1</t>
  </si>
  <si>
    <t>Tceal5</t>
  </si>
  <si>
    <t>Tcea3</t>
  </si>
  <si>
    <t>Tbrg4</t>
  </si>
  <si>
    <t>Tars</t>
  </si>
  <si>
    <t>Tarbp2</t>
  </si>
  <si>
    <t>Tamm41</t>
  </si>
  <si>
    <t>Tagln2</t>
  </si>
  <si>
    <t>Taf4b</t>
  </si>
  <si>
    <t>Syncrip</t>
  </si>
  <si>
    <t>Swap70</t>
  </si>
  <si>
    <t>Supv3l1</t>
  </si>
  <si>
    <t>Sumo1</t>
  </si>
  <si>
    <t>Sugt1</t>
  </si>
  <si>
    <t>Suclg2</t>
  </si>
  <si>
    <t>Suclg1</t>
  </si>
  <si>
    <t>Sub1</t>
  </si>
  <si>
    <t>Stt3a</t>
  </si>
  <si>
    <t>Strap</t>
  </si>
  <si>
    <t>Stk38</t>
  </si>
  <si>
    <t>Stk24</t>
  </si>
  <si>
    <t>Ssrp1</t>
  </si>
  <si>
    <t>Ssbp1</t>
  </si>
  <si>
    <t>Ssb</t>
  </si>
  <si>
    <t>Srsf3</t>
  </si>
  <si>
    <t>Srsf2</t>
  </si>
  <si>
    <t>Srsf10</t>
  </si>
  <si>
    <t>Srsf1</t>
  </si>
  <si>
    <t>Srrt</t>
  </si>
  <si>
    <t>Srrm1</t>
  </si>
  <si>
    <t>Srm</t>
  </si>
  <si>
    <t>Sptlc2</t>
  </si>
  <si>
    <t>Spry4</t>
  </si>
  <si>
    <t>Spry2</t>
  </si>
  <si>
    <t>Spp1</t>
  </si>
  <si>
    <t>Spint2</t>
  </si>
  <si>
    <t>Spint1</t>
  </si>
  <si>
    <t>Spc25</t>
  </si>
  <si>
    <t>Spag5</t>
  </si>
  <si>
    <t>Sod2</t>
  </si>
  <si>
    <t>Snx5</t>
  </si>
  <si>
    <t>Snx2</t>
  </si>
  <si>
    <t>Snu13</t>
  </si>
  <si>
    <t>Sntb2</t>
  </si>
  <si>
    <t>Snrpn</t>
  </si>
  <si>
    <t>Snrpg</t>
  </si>
  <si>
    <t>Snrpf</t>
  </si>
  <si>
    <t>Snrpe</t>
  </si>
  <si>
    <t>Snrpd3</t>
  </si>
  <si>
    <t>Snrpd1</t>
  </si>
  <si>
    <t>Snrpb2</t>
  </si>
  <si>
    <t>Snrnp40</t>
  </si>
  <si>
    <t>Sncg</t>
  </si>
  <si>
    <t>Sncb</t>
  </si>
  <si>
    <t>Snca</t>
  </si>
  <si>
    <t>Snap25</t>
  </si>
  <si>
    <t>Smyd5</t>
  </si>
  <si>
    <t>Smu1</t>
  </si>
  <si>
    <t>Smndc1</t>
  </si>
  <si>
    <t>Smn1</t>
  </si>
  <si>
    <t>Smg5</t>
  </si>
  <si>
    <t>Smg1</t>
  </si>
  <si>
    <t>Smc2</t>
  </si>
  <si>
    <t>Smarcc1</t>
  </si>
  <si>
    <t>Smarcad1</t>
  </si>
  <si>
    <t>Smarca5</t>
  </si>
  <si>
    <t>Slc7a5</t>
  </si>
  <si>
    <t>Slc7a1</t>
  </si>
  <si>
    <t>Slc44a1</t>
  </si>
  <si>
    <t>Slc3a2</t>
  </si>
  <si>
    <t>Slc35f2</t>
  </si>
  <si>
    <t>Slc2a3</t>
  </si>
  <si>
    <t>Slc25a5</t>
  </si>
  <si>
    <t>Slc25a3</t>
  </si>
  <si>
    <t>Slc16a1</t>
  </si>
  <si>
    <t>Slc12a4</t>
  </si>
  <si>
    <t>Ska1</t>
  </si>
  <si>
    <t>Sirt1</t>
  </si>
  <si>
    <t>Sgip1</t>
  </si>
  <si>
    <t>Sgf29</t>
  </si>
  <si>
    <t>Sfpq</t>
  </si>
  <si>
    <t>Sf3b4</t>
  </si>
  <si>
    <t>Sf3b3</t>
  </si>
  <si>
    <t>Sf3b1</t>
  </si>
  <si>
    <t>Sf3a3</t>
  </si>
  <si>
    <t>Sf1</t>
  </si>
  <si>
    <t>Set</t>
  </si>
  <si>
    <t>Serbp1</t>
  </si>
  <si>
    <t>Sema4b</t>
  </si>
  <si>
    <t>Sec61a1</t>
  </si>
  <si>
    <t>Sec31a</t>
  </si>
  <si>
    <t>Sec23b</t>
  </si>
  <si>
    <t>Sec16a</t>
  </si>
  <si>
    <t>Sdha</t>
  </si>
  <si>
    <t>Sdf2l1</t>
  </si>
  <si>
    <t>Sde2</t>
  </si>
  <si>
    <t>Sdad1</t>
  </si>
  <si>
    <t>Scpep1</t>
  </si>
  <si>
    <t>Scg2</t>
  </si>
  <si>
    <t>Scfd1</t>
  </si>
  <si>
    <t>Sarnp</t>
  </si>
  <si>
    <t>Samm50</t>
  </si>
  <si>
    <t>Samhd1</t>
  </si>
  <si>
    <t>Sae1</t>
  </si>
  <si>
    <t>Ruvbl2</t>
  </si>
  <si>
    <t>Ruvbl1</t>
  </si>
  <si>
    <t>Rsl24d1</t>
  </si>
  <si>
    <t>Rrp9</t>
  </si>
  <si>
    <t>Rrp1b</t>
  </si>
  <si>
    <t>Rrbp1</t>
  </si>
  <si>
    <t>Rps25</t>
  </si>
  <si>
    <t>Rpn2</t>
  </si>
  <si>
    <t>Rpn1</t>
  </si>
  <si>
    <t>Rpl7l1</t>
  </si>
  <si>
    <t>Rpl4</t>
  </si>
  <si>
    <t>Rpl34</t>
  </si>
  <si>
    <t>Rpl30</t>
  </si>
  <si>
    <t>Rpl3</t>
  </si>
  <si>
    <t>Rpl22</t>
  </si>
  <si>
    <t>Rpl10l</t>
  </si>
  <si>
    <t>Rpap1</t>
  </si>
  <si>
    <t>Rpa3</t>
  </si>
  <si>
    <t>Rpa1</t>
  </si>
  <si>
    <t>Rnmt</t>
  </si>
  <si>
    <t>Rnaseh2b</t>
  </si>
  <si>
    <t>Rnaseh2a</t>
  </si>
  <si>
    <t>Rnaseh1</t>
  </si>
  <si>
    <t>Riok1</t>
  </si>
  <si>
    <t>Rida</t>
  </si>
  <si>
    <t>Rfc5</t>
  </si>
  <si>
    <t>Rexo2</t>
  </si>
  <si>
    <t>Rcl1</t>
  </si>
  <si>
    <t>Rcc2</t>
  </si>
  <si>
    <t>Rcc1</t>
  </si>
  <si>
    <t>Rbpms</t>
  </si>
  <si>
    <t>Rbpj</t>
  </si>
  <si>
    <t>Rbmxl1</t>
  </si>
  <si>
    <t>Rbm8a</t>
  </si>
  <si>
    <t>Rbm39</t>
  </si>
  <si>
    <t>Rbm3</t>
  </si>
  <si>
    <t>Rbm27</t>
  </si>
  <si>
    <t>Rbm26</t>
  </si>
  <si>
    <t>Rbbp7</t>
  </si>
  <si>
    <t>Rbbp5</t>
  </si>
  <si>
    <t>Rbbp4</t>
  </si>
  <si>
    <t>Rars</t>
  </si>
  <si>
    <t>Rangrf</t>
  </si>
  <si>
    <t>Ran</t>
  </si>
  <si>
    <t>Rad51ap1</t>
  </si>
  <si>
    <t>Rad50</t>
  </si>
  <si>
    <t>Rad23b</t>
  </si>
  <si>
    <t>Rad21</t>
  </si>
  <si>
    <t>Rabif</t>
  </si>
  <si>
    <t>Rabggta</t>
  </si>
  <si>
    <t>Rab6b</t>
  </si>
  <si>
    <t>Rab3gap2</t>
  </si>
  <si>
    <t>Rab23</t>
  </si>
  <si>
    <t>Qdpr</t>
  </si>
  <si>
    <t>Pym1</t>
  </si>
  <si>
    <t>Pxdn</t>
  </si>
  <si>
    <t>Pus7</t>
  </si>
  <si>
    <t>Pus1</t>
  </si>
  <si>
    <t>Ptpn9</t>
  </si>
  <si>
    <t>Ptges3</t>
  </si>
  <si>
    <t>Ptbp1</t>
  </si>
  <si>
    <t>Psrc1</t>
  </si>
  <si>
    <t>Psph</t>
  </si>
  <si>
    <t>Psmg1</t>
  </si>
  <si>
    <t>Psme4</t>
  </si>
  <si>
    <t>Psme3</t>
  </si>
  <si>
    <t>Psmd6</t>
  </si>
  <si>
    <t>Psmd5</t>
  </si>
  <si>
    <t>Psmd14</t>
  </si>
  <si>
    <t>Psmd13</t>
  </si>
  <si>
    <t>Psmd12</t>
  </si>
  <si>
    <t>Psmc6</t>
  </si>
  <si>
    <t>Psmc5</t>
  </si>
  <si>
    <t>Psmc4</t>
  </si>
  <si>
    <t>Psmc3ip</t>
  </si>
  <si>
    <t>Psmc3</t>
  </si>
  <si>
    <t>Psmb7</t>
  </si>
  <si>
    <t>Psma3</t>
  </si>
  <si>
    <t>Prune2</t>
  </si>
  <si>
    <t>Prune1</t>
  </si>
  <si>
    <t>Prpsap1</t>
  </si>
  <si>
    <t>Prps1</t>
  </si>
  <si>
    <t>Prpf4</t>
  </si>
  <si>
    <t>Prpf3</t>
  </si>
  <si>
    <t>Prodh</t>
  </si>
  <si>
    <t>Prmt7</t>
  </si>
  <si>
    <t>Prmt5</t>
  </si>
  <si>
    <t>Prmt3</t>
  </si>
  <si>
    <t>Prdx1</t>
  </si>
  <si>
    <t>Prc1</t>
  </si>
  <si>
    <t>Ppp6r3</t>
  </si>
  <si>
    <t>Ppp6r2</t>
  </si>
  <si>
    <t>Ppp4r3a</t>
  </si>
  <si>
    <t>Ppp4r1</t>
  </si>
  <si>
    <t>Ppp4c</t>
  </si>
  <si>
    <t>Ppp1r9b</t>
  </si>
  <si>
    <t>Ppp1r7</t>
  </si>
  <si>
    <t>Ppp1r12a</t>
  </si>
  <si>
    <t>Ppp1ca</t>
  </si>
  <si>
    <t>Ppm1g</t>
  </si>
  <si>
    <t>Ppm1e</t>
  </si>
  <si>
    <t>Ppm1b</t>
  </si>
  <si>
    <t>Ppip5k2</t>
  </si>
  <si>
    <t>Ppil3</t>
  </si>
  <si>
    <t>Ppil1</t>
  </si>
  <si>
    <t>Ppih</t>
  </si>
  <si>
    <t>Ppid</t>
  </si>
  <si>
    <t>Ppcs</t>
  </si>
  <si>
    <t>Ppan</t>
  </si>
  <si>
    <t>Ppa2</t>
  </si>
  <si>
    <t>Pou2f1</t>
  </si>
  <si>
    <t>Polrmt</t>
  </si>
  <si>
    <t>Polr2h</t>
  </si>
  <si>
    <t>Polr2b</t>
  </si>
  <si>
    <t>Pole2</t>
  </si>
  <si>
    <t>Pole</t>
  </si>
  <si>
    <t>Pola1</t>
  </si>
  <si>
    <t>Poglut1</t>
  </si>
  <si>
    <t>Pnpla6</t>
  </si>
  <si>
    <t>Pmpcb</t>
  </si>
  <si>
    <t>Pmpca</t>
  </si>
  <si>
    <t>Pml</t>
  </si>
  <si>
    <t>Plk1</t>
  </si>
  <si>
    <t>Plekha7</t>
  </si>
  <si>
    <t>Plcb3</t>
  </si>
  <si>
    <t>Plaur</t>
  </si>
  <si>
    <t>Plaa</t>
  </si>
  <si>
    <t>Pitrm1</t>
  </si>
  <si>
    <t>Pitpnb</t>
  </si>
  <si>
    <t>Pir</t>
  </si>
  <si>
    <t>Pipox</t>
  </si>
  <si>
    <t>Phc1</t>
  </si>
  <si>
    <t>Phb2</t>
  </si>
  <si>
    <t>Phb</t>
  </si>
  <si>
    <t>Pgm5</t>
  </si>
  <si>
    <t>Pgm3</t>
  </si>
  <si>
    <t>Pgam5</t>
  </si>
  <si>
    <t>Pfdn6</t>
  </si>
  <si>
    <t>Pfdn1</t>
  </si>
  <si>
    <t>Pes1</t>
  </si>
  <si>
    <t>Pelp1</t>
  </si>
  <si>
    <t>Pds5a</t>
  </si>
  <si>
    <t>Pdlim1</t>
  </si>
  <si>
    <t>Pdk1</t>
  </si>
  <si>
    <t>Pdia3</t>
  </si>
  <si>
    <t>Pdhb</t>
  </si>
  <si>
    <t>Pdcd2</t>
  </si>
  <si>
    <t>Pdcd10</t>
  </si>
  <si>
    <t>Pcnt</t>
  </si>
  <si>
    <t>Pcna</t>
  </si>
  <si>
    <t>Pclaf</t>
  </si>
  <si>
    <t>Pck2</t>
  </si>
  <si>
    <t>Pcgf6</t>
  </si>
  <si>
    <t>Pbdc1</t>
  </si>
  <si>
    <t>Pawr</t>
  </si>
  <si>
    <t>Parvb</t>
  </si>
  <si>
    <t>Parp1</t>
  </si>
  <si>
    <t>Papola</t>
  </si>
  <si>
    <t>Palm3</t>
  </si>
  <si>
    <t>Pak1ip1</t>
  </si>
  <si>
    <t>Paics</t>
  </si>
  <si>
    <t>Pacsin2</t>
  </si>
  <si>
    <t>Pabpn1</t>
  </si>
  <si>
    <t>Otud6b</t>
  </si>
  <si>
    <t>Osgep</t>
  </si>
  <si>
    <t>Opa1</t>
  </si>
  <si>
    <t>Ola1</t>
  </si>
  <si>
    <t>Ogdh</t>
  </si>
  <si>
    <t>Odc1</t>
  </si>
  <si>
    <t>Oard1</t>
  </si>
  <si>
    <t>Nutf2</t>
  </si>
  <si>
    <t>Nusap1</t>
  </si>
  <si>
    <t>Nup88</t>
  </si>
  <si>
    <t>Nup54</t>
  </si>
  <si>
    <t>Nup210</t>
  </si>
  <si>
    <t>Nup160</t>
  </si>
  <si>
    <t>Nup155</t>
  </si>
  <si>
    <t>Nup133</t>
  </si>
  <si>
    <t>Nuf2</t>
  </si>
  <si>
    <t>Nudt9</t>
  </si>
  <si>
    <t>Nudt5</t>
  </si>
  <si>
    <t>Nudt16</t>
  </si>
  <si>
    <t>Nudt10</t>
  </si>
  <si>
    <t>Nudcd2</t>
  </si>
  <si>
    <t>Nudcd1</t>
  </si>
  <si>
    <t>Nsun5</t>
  </si>
  <si>
    <t>Npm1</t>
  </si>
  <si>
    <t>Nova1</t>
  </si>
  <si>
    <t>Nop58</t>
  </si>
  <si>
    <t>Nop2</t>
  </si>
  <si>
    <t>Nop14</t>
  </si>
  <si>
    <t>Noc2l</t>
  </si>
  <si>
    <t>Nob1</t>
  </si>
  <si>
    <t>Nmd3</t>
  </si>
  <si>
    <t>Nit2</t>
  </si>
  <si>
    <t>Nif3l1</t>
  </si>
  <si>
    <t>Nhp2</t>
  </si>
  <si>
    <t>Ngrn</t>
  </si>
  <si>
    <t>Nfu1</t>
  </si>
  <si>
    <t>Nfs1</t>
  </si>
  <si>
    <t>Nfatc2ip</t>
  </si>
  <si>
    <t>Ndufs1</t>
  </si>
  <si>
    <t>Ndufa4</t>
  </si>
  <si>
    <t>Ncaph</t>
  </si>
  <si>
    <t>Nat10</t>
  </si>
  <si>
    <t>Nars</t>
  </si>
  <si>
    <t>Nae1</t>
  </si>
  <si>
    <t>Naa50</t>
  </si>
  <si>
    <t>Naa40</t>
  </si>
  <si>
    <t>Naa25</t>
  </si>
  <si>
    <t>Naa20</t>
  </si>
  <si>
    <t>Naa16</t>
  </si>
  <si>
    <t>Naa15</t>
  </si>
  <si>
    <t>Myo1c</t>
  </si>
  <si>
    <t>Myg1</t>
  </si>
  <si>
    <t>Myef2</t>
  </si>
  <si>
    <t>Mycbp</t>
  </si>
  <si>
    <t>Mxra7</t>
  </si>
  <si>
    <t>Mvp</t>
  </si>
  <si>
    <t>Mturn</t>
  </si>
  <si>
    <t>Mthfd1l</t>
  </si>
  <si>
    <t>Mthfd1</t>
  </si>
  <si>
    <t>Mtf2</t>
  </si>
  <si>
    <t>Mtch2</t>
  </si>
  <si>
    <t>Mt2</t>
  </si>
  <si>
    <t>Mt1</t>
  </si>
  <si>
    <t>Msi1</t>
  </si>
  <si>
    <t>Mrps5</t>
  </si>
  <si>
    <t>Mrps35</t>
  </si>
  <si>
    <t>Mrps31</t>
  </si>
  <si>
    <t>Mrps22</t>
  </si>
  <si>
    <t>Mrps10</t>
  </si>
  <si>
    <t>Mrpl55</t>
  </si>
  <si>
    <t>Mrpl47</t>
  </si>
  <si>
    <t>Mrpl40</t>
  </si>
  <si>
    <t>Mrpl24</t>
  </si>
  <si>
    <t>Mrpl21</t>
  </si>
  <si>
    <t>Mrpl16</t>
  </si>
  <si>
    <t>Mrpl15</t>
  </si>
  <si>
    <t>Mrpl13</t>
  </si>
  <si>
    <t>Mrm3</t>
  </si>
  <si>
    <t>Mri1</t>
  </si>
  <si>
    <t>Morc3</t>
  </si>
  <si>
    <t>Morc2a</t>
  </si>
  <si>
    <t>Mnd1</t>
  </si>
  <si>
    <t>Mms22l</t>
  </si>
  <si>
    <t>Mms19</t>
  </si>
  <si>
    <t>Mlh1</t>
  </si>
  <si>
    <t>Mkrn1</t>
  </si>
  <si>
    <t>Mettl3</t>
  </si>
  <si>
    <t>Mettl2</t>
  </si>
  <si>
    <t>Mettl1</t>
  </si>
  <si>
    <t>Melk</t>
  </si>
  <si>
    <t>Med23</t>
  </si>
  <si>
    <t>Med21</t>
  </si>
  <si>
    <t>Mecr</t>
  </si>
  <si>
    <t>Me2</t>
  </si>
  <si>
    <t>Mdc1</t>
  </si>
  <si>
    <t>Mcm7</t>
  </si>
  <si>
    <t>Mcm6</t>
  </si>
  <si>
    <t>Mcm5</t>
  </si>
  <si>
    <t>Mcm4</t>
  </si>
  <si>
    <t>Mcm3</t>
  </si>
  <si>
    <t>Mcl1</t>
  </si>
  <si>
    <t>Mccc2</t>
  </si>
  <si>
    <t>Mat2a</t>
  </si>
  <si>
    <t>Mastl</t>
  </si>
  <si>
    <t>Mars</t>
  </si>
  <si>
    <t>Magoh</t>
  </si>
  <si>
    <t>Mad2l1</t>
  </si>
  <si>
    <t>M6pr</t>
  </si>
  <si>
    <t>Lyar</t>
  </si>
  <si>
    <t>Ly6h</t>
  </si>
  <si>
    <t>Ly6e</t>
  </si>
  <si>
    <t>Lsm7</t>
  </si>
  <si>
    <t>Lsm3</t>
  </si>
  <si>
    <t>Lsm2</t>
  </si>
  <si>
    <t>Lrrc40</t>
  </si>
  <si>
    <t>Lrpprc</t>
  </si>
  <si>
    <t>Lpcat3</t>
  </si>
  <si>
    <t>Lonp1</t>
  </si>
  <si>
    <t>Lmtk2</t>
  </si>
  <si>
    <t>Lmnb1</t>
  </si>
  <si>
    <t>Lman1</t>
  </si>
  <si>
    <t>Llph</t>
  </si>
  <si>
    <t>Llgl2</t>
  </si>
  <si>
    <t>Letm1</t>
  </si>
  <si>
    <t>Leo1</t>
  </si>
  <si>
    <t>Lars</t>
  </si>
  <si>
    <t>Larp7</t>
  </si>
  <si>
    <t>Larp1</t>
  </si>
  <si>
    <t>Lap3</t>
  </si>
  <si>
    <t>Lama5</t>
  </si>
  <si>
    <t>L2hgdh</t>
  </si>
  <si>
    <t>Ktn1</t>
  </si>
  <si>
    <t>Klf4</t>
  </si>
  <si>
    <t>Kifc1</t>
  </si>
  <si>
    <t>Kif5b</t>
  </si>
  <si>
    <t>Kif23</t>
  </si>
  <si>
    <t>Kif22</t>
  </si>
  <si>
    <t>Kif21a</t>
  </si>
  <si>
    <t>Kif15</t>
  </si>
  <si>
    <t>Kdm4c</t>
  </si>
  <si>
    <t>Kat2a</t>
  </si>
  <si>
    <t>Kars</t>
  </si>
  <si>
    <t>Kank2</t>
  </si>
  <si>
    <t>Jpt2</t>
  </si>
  <si>
    <t>Jmjd1c</t>
  </si>
  <si>
    <t>Jam2</t>
  </si>
  <si>
    <t>Jagn1</t>
  </si>
  <si>
    <t>Ivns1abp</t>
  </si>
  <si>
    <t>Itpa</t>
  </si>
  <si>
    <t>Itga6</t>
  </si>
  <si>
    <t>Itga5</t>
  </si>
  <si>
    <t>Itga3</t>
  </si>
  <si>
    <t>Isoc2a</t>
  </si>
  <si>
    <t>Irak3</t>
  </si>
  <si>
    <t>Ipo7</t>
  </si>
  <si>
    <t>Ipo11</t>
  </si>
  <si>
    <t>Ints4</t>
  </si>
  <si>
    <t>Ints2</t>
  </si>
  <si>
    <t>IntS13</t>
  </si>
  <si>
    <t>Ints13</t>
  </si>
  <si>
    <t>Ints11</t>
  </si>
  <si>
    <t>Inf2</t>
  </si>
  <si>
    <t>Impact</t>
  </si>
  <si>
    <t>Impa2</t>
  </si>
  <si>
    <t>Immt</t>
  </si>
  <si>
    <t>Ilf2</t>
  </si>
  <si>
    <t>Igf2bp1</t>
  </si>
  <si>
    <t>Ifitm1</t>
  </si>
  <si>
    <t>Idh3g</t>
  </si>
  <si>
    <t>Idh3a</t>
  </si>
  <si>
    <t>Ide</t>
  </si>
  <si>
    <t>Ibtk</t>
  </si>
  <si>
    <t>Iars2</t>
  </si>
  <si>
    <t>Iars</t>
  </si>
  <si>
    <t>Hyou1</t>
  </si>
  <si>
    <t>Huwe1</t>
  </si>
  <si>
    <t>Hus1</t>
  </si>
  <si>
    <t>Hsph1</t>
  </si>
  <si>
    <t>Hspe1</t>
  </si>
  <si>
    <t>Hspb11</t>
  </si>
  <si>
    <t>Hspa14</t>
  </si>
  <si>
    <t>Hspa12a</t>
  </si>
  <si>
    <t>Hsp90b1</t>
  </si>
  <si>
    <t>Hnrnpu</t>
  </si>
  <si>
    <t>Hnrnpl</t>
  </si>
  <si>
    <t>Hnrnpk</t>
  </si>
  <si>
    <t>Hnrnpdl</t>
  </si>
  <si>
    <t>Hnrnpd</t>
  </si>
  <si>
    <t>Hnrnpc</t>
  </si>
  <si>
    <t>Hnrnpab</t>
  </si>
  <si>
    <t>Hmmr</t>
  </si>
  <si>
    <t>Hmgb2</t>
  </si>
  <si>
    <t>Hk2</t>
  </si>
  <si>
    <t>Hist1h1a</t>
  </si>
  <si>
    <t>Hikeshi</t>
  </si>
  <si>
    <t>Hibch</t>
  </si>
  <si>
    <t>Hibadh</t>
  </si>
  <si>
    <t>Hexim1</t>
  </si>
  <si>
    <t>Herc4</t>
  </si>
  <si>
    <t>Heatr3</t>
  </si>
  <si>
    <t>Hdhd5</t>
  </si>
  <si>
    <t>Hddc3</t>
  </si>
  <si>
    <t>Hck</t>
  </si>
  <si>
    <t>Hars</t>
  </si>
  <si>
    <t>Hadhb</t>
  </si>
  <si>
    <t>Hadha</t>
  </si>
  <si>
    <t>Gtse1</t>
  </si>
  <si>
    <t>Gtf2f2</t>
  </si>
  <si>
    <t>Gtf2a2</t>
  </si>
  <si>
    <t>Gstm5</t>
  </si>
  <si>
    <t>Gsta4</t>
  </si>
  <si>
    <t>Gsr</t>
  </si>
  <si>
    <t>Gspt1</t>
  </si>
  <si>
    <t>Grpel1</t>
  </si>
  <si>
    <t>Grk6</t>
  </si>
  <si>
    <t>Gpt2</t>
  </si>
  <si>
    <t>Gpm6a</t>
  </si>
  <si>
    <t>Gpd2</t>
  </si>
  <si>
    <t>Gpa33</t>
  </si>
  <si>
    <t>Got1</t>
  </si>
  <si>
    <t>Golt1b</t>
  </si>
  <si>
    <t>Gnpda1</t>
  </si>
  <si>
    <t>Gnpat</t>
  </si>
  <si>
    <t>Gnl3</t>
  </si>
  <si>
    <t>Gnl2</t>
  </si>
  <si>
    <t>Gng3</t>
  </si>
  <si>
    <t>Gnas</t>
  </si>
  <si>
    <t>Glul</t>
  </si>
  <si>
    <t>Glud1</t>
  </si>
  <si>
    <t>Glrx3</t>
  </si>
  <si>
    <t>Glo1</t>
  </si>
  <si>
    <t>Glmn</t>
  </si>
  <si>
    <t>Gldc</t>
  </si>
  <si>
    <t>Glb1</t>
  </si>
  <si>
    <t>Gla</t>
  </si>
  <si>
    <t>Gins4</t>
  </si>
  <si>
    <t>Gins3</t>
  </si>
  <si>
    <t>Gins2</t>
  </si>
  <si>
    <t>Gins1</t>
  </si>
  <si>
    <t>Gid8</t>
  </si>
  <si>
    <t>Gfpt2</t>
  </si>
  <si>
    <t>Gfm2</t>
  </si>
  <si>
    <t>Gfm1</t>
  </si>
  <si>
    <t>Get4</t>
  </si>
  <si>
    <t>Gcsh</t>
  </si>
  <si>
    <t>Gclc</t>
  </si>
  <si>
    <t>Gbx2</t>
  </si>
  <si>
    <t>Gbe1</t>
  </si>
  <si>
    <t>Gatad2a</t>
  </si>
  <si>
    <t>Gart</t>
  </si>
  <si>
    <t>Gabpa</t>
  </si>
  <si>
    <t>Fxr1</t>
  </si>
  <si>
    <t>Fus</t>
  </si>
  <si>
    <t>Fubp1</t>
  </si>
  <si>
    <t>Ftsj3</t>
  </si>
  <si>
    <t>FRRS1</t>
  </si>
  <si>
    <t>Frrs1</t>
  </si>
  <si>
    <t>Fpgs</t>
  </si>
  <si>
    <t>Foxd3</t>
  </si>
  <si>
    <t>Fmr1</t>
  </si>
  <si>
    <t>Flnb</t>
  </si>
  <si>
    <t>Fkbp9</t>
  </si>
  <si>
    <t>Fkbp5</t>
  </si>
  <si>
    <t>Fignl1</t>
  </si>
  <si>
    <t>Fermt2</t>
  </si>
  <si>
    <t>Fbxo22</t>
  </si>
  <si>
    <t>Fbl</t>
  </si>
  <si>
    <t>Farsb</t>
  </si>
  <si>
    <t>Far1</t>
  </si>
  <si>
    <t>Fanci</t>
  </si>
  <si>
    <t>Fam98a</t>
  </si>
  <si>
    <t>Fam49b</t>
  </si>
  <si>
    <t>Fam169a</t>
  </si>
  <si>
    <t>Fam136a</t>
  </si>
  <si>
    <t>Faf1</t>
  </si>
  <si>
    <t>Ezh2</t>
  </si>
  <si>
    <t>Exosc8</t>
  </si>
  <si>
    <t>Exosc7</t>
  </si>
  <si>
    <t>Exosc2</t>
  </si>
  <si>
    <t>Ewsr1</t>
  </si>
  <si>
    <t>Etnk1</t>
  </si>
  <si>
    <t>Etfa</t>
  </si>
  <si>
    <t>Etf1</t>
  </si>
  <si>
    <t>Esf1</t>
  </si>
  <si>
    <t>Ermp1</t>
  </si>
  <si>
    <t>Erh</t>
  </si>
  <si>
    <t>Erf</t>
  </si>
  <si>
    <t>Ercc3</t>
  </si>
  <si>
    <t>Eprs</t>
  </si>
  <si>
    <t>Epha2</t>
  </si>
  <si>
    <t>Epb41l2</t>
  </si>
  <si>
    <t>Enah</t>
  </si>
  <si>
    <t>Eml4</t>
  </si>
  <si>
    <t>Emb</t>
  </si>
  <si>
    <t>Elp2</t>
  </si>
  <si>
    <t>Elavl3</t>
  </si>
  <si>
    <t>Elac2</t>
  </si>
  <si>
    <t>Eif6</t>
  </si>
  <si>
    <t>Eif5b</t>
  </si>
  <si>
    <t>Eif5a</t>
  </si>
  <si>
    <t>Eif4g1</t>
  </si>
  <si>
    <t>Eif4a3</t>
  </si>
  <si>
    <t>Eif4a1</t>
  </si>
  <si>
    <t>Eif3l</t>
  </si>
  <si>
    <t>Eif3j2</t>
  </si>
  <si>
    <t>Eif3g</t>
  </si>
  <si>
    <t>Eif3c</t>
  </si>
  <si>
    <t>Eif3a</t>
  </si>
  <si>
    <t>Eif2s3x</t>
  </si>
  <si>
    <t>Eif2s2</t>
  </si>
  <si>
    <t>Eif2s1</t>
  </si>
  <si>
    <t>Eif2b1</t>
  </si>
  <si>
    <t>Eif2ak2</t>
  </si>
  <si>
    <t>Eif2a</t>
  </si>
  <si>
    <t>Eif1a</t>
  </si>
  <si>
    <t>Egln1</t>
  </si>
  <si>
    <t>Efnb1</t>
  </si>
  <si>
    <t>Eef1g</t>
  </si>
  <si>
    <t>Eef1e1</t>
  </si>
  <si>
    <t>Eef1d</t>
  </si>
  <si>
    <t>Ect2</t>
  </si>
  <si>
    <t>Echdc2</t>
  </si>
  <si>
    <t>Ebna1bp2</t>
  </si>
  <si>
    <t>Dynll2</t>
  </si>
  <si>
    <t>Dusp12</t>
  </si>
  <si>
    <t>Dus1l</t>
  </si>
  <si>
    <t>Dtymk</t>
  </si>
  <si>
    <t>Dstn</t>
  </si>
  <si>
    <t>Drg1</t>
  </si>
  <si>
    <t>Dppa5a</t>
  </si>
  <si>
    <t>Dpp7</t>
  </si>
  <si>
    <t>Dph5</t>
  </si>
  <si>
    <t>Dock8</t>
  </si>
  <si>
    <t>Dock6</t>
  </si>
  <si>
    <t>Dnm1l</t>
  </si>
  <si>
    <t>Dnajc7</t>
  </si>
  <si>
    <t>Dnajc21</t>
  </si>
  <si>
    <t>Dnajc2</t>
  </si>
  <si>
    <t>Dnajc10</t>
  </si>
  <si>
    <t>Dnajb11</t>
  </si>
  <si>
    <t>Dna2</t>
  </si>
  <si>
    <t>Dmtn</t>
  </si>
  <si>
    <t>Dlgap5</t>
  </si>
  <si>
    <t>Dlg1</t>
  </si>
  <si>
    <t>Dlat</t>
  </si>
  <si>
    <t>Dkc1</t>
  </si>
  <si>
    <t>Dis3</t>
  </si>
  <si>
    <t>Dimt1</t>
  </si>
  <si>
    <t>Dido1</t>
  </si>
  <si>
    <t>Diaph1</t>
  </si>
  <si>
    <t>Diablo</t>
  </si>
  <si>
    <t>Dhx9</t>
  </si>
  <si>
    <t>Dhx29</t>
  </si>
  <si>
    <t>Dhx15</t>
  </si>
  <si>
    <t>Dhrs4</t>
  </si>
  <si>
    <t>Dhodh</t>
  </si>
  <si>
    <t>Dhfr</t>
  </si>
  <si>
    <t>Dera</t>
  </si>
  <si>
    <t>Dek</t>
  </si>
  <si>
    <t>Def6</t>
  </si>
  <si>
    <t>Decr1</t>
  </si>
  <si>
    <t>Ddx5</t>
  </si>
  <si>
    <t>Ddx46</t>
  </si>
  <si>
    <t>Ddx4</t>
  </si>
  <si>
    <t>Ddx3x</t>
  </si>
  <si>
    <t>Ddx39b</t>
  </si>
  <si>
    <t>Ddx27</t>
  </si>
  <si>
    <t>Ddx20</t>
  </si>
  <si>
    <t>Ddx17</t>
  </si>
  <si>
    <t>Ddx11</t>
  </si>
  <si>
    <t>Ddx1</t>
  </si>
  <si>
    <t>Ddt</t>
  </si>
  <si>
    <t>Ddrgk1</t>
  </si>
  <si>
    <t>Ddi2</t>
  </si>
  <si>
    <t>Ddhd2</t>
  </si>
  <si>
    <t>Dctpp1</t>
  </si>
  <si>
    <t>Dcps</t>
  </si>
  <si>
    <t>Daxx</t>
  </si>
  <si>
    <t>Dars2</t>
  </si>
  <si>
    <t>Dap3</t>
  </si>
  <si>
    <t>Dach1</t>
  </si>
  <si>
    <t>Cyp20a1</t>
  </si>
  <si>
    <t>Cyfip1</t>
  </si>
  <si>
    <t>Cycs</t>
  </si>
  <si>
    <t>Cyb5r3</t>
  </si>
  <si>
    <t>Cyb5a</t>
  </si>
  <si>
    <t>Cul5</t>
  </si>
  <si>
    <t>Cul4b</t>
  </si>
  <si>
    <t>Cul2</t>
  </si>
  <si>
    <t>Cul1</t>
  </si>
  <si>
    <t>Ctnna1</t>
  </si>
  <si>
    <t>Cth</t>
  </si>
  <si>
    <t>Cstf3</t>
  </si>
  <si>
    <t>Csrp2</t>
  </si>
  <si>
    <t>Csnk2a2</t>
  </si>
  <si>
    <t>Cse1l</t>
  </si>
  <si>
    <t>Csad</t>
  </si>
  <si>
    <t>Crlf3</t>
  </si>
  <si>
    <t>Crip1</t>
  </si>
  <si>
    <t>Creld2</t>
  </si>
  <si>
    <t>Cox6c</t>
  </si>
  <si>
    <t>Coro1a</t>
  </si>
  <si>
    <t>Coq3</t>
  </si>
  <si>
    <t>Cops7a</t>
  </si>
  <si>
    <t>Cops6</t>
  </si>
  <si>
    <t>Cops5</t>
  </si>
  <si>
    <t>Cops3</t>
  </si>
  <si>
    <t>Col3a1</t>
  </si>
  <si>
    <t>Cobl</t>
  </si>
  <si>
    <t>Cnpy3</t>
  </si>
  <si>
    <t>Cnot9</t>
  </si>
  <si>
    <t>Cnot3</t>
  </si>
  <si>
    <t>Cnot10</t>
  </si>
  <si>
    <t>Cnot1</t>
  </si>
  <si>
    <t>Cndp2</t>
  </si>
  <si>
    <t>Cnbp</t>
  </si>
  <si>
    <t>Clvs1</t>
  </si>
  <si>
    <t>Cluh</t>
  </si>
  <si>
    <t>Clpb</t>
  </si>
  <si>
    <t>Clns1a</t>
  </si>
  <si>
    <t>Clic4</t>
  </si>
  <si>
    <t>Cks2</t>
  </si>
  <si>
    <t>Cks1b</t>
  </si>
  <si>
    <t>Ckap4</t>
  </si>
  <si>
    <t>Cisd3</t>
  </si>
  <si>
    <t>Ciapin1</t>
  </si>
  <si>
    <t>Chek1</t>
  </si>
  <si>
    <t>Chchd4</t>
  </si>
  <si>
    <t>Chaf1b</t>
  </si>
  <si>
    <t>Cfdp1</t>
  </si>
  <si>
    <t>Cep55</t>
  </si>
  <si>
    <t>Cep290</t>
  </si>
  <si>
    <t>Cenph</t>
  </si>
  <si>
    <t>Cenpe</t>
  </si>
  <si>
    <t>Cdkn2aipnl</t>
  </si>
  <si>
    <t>Cdk12</t>
  </si>
  <si>
    <t>Cdh13</t>
  </si>
  <si>
    <t>Cdca3</t>
  </si>
  <si>
    <t>Cdc45</t>
  </si>
  <si>
    <t>Cdc20</t>
  </si>
  <si>
    <t>Ccdc25</t>
  </si>
  <si>
    <t>Ccar1</t>
  </si>
  <si>
    <t>Cc2d1b</t>
  </si>
  <si>
    <t>Cbx1</t>
  </si>
  <si>
    <t>Cbwd1</t>
  </si>
  <si>
    <t>Cars2</t>
  </si>
  <si>
    <t>Cars</t>
  </si>
  <si>
    <t>Caprin1</t>
  </si>
  <si>
    <t>Capns1</t>
  </si>
  <si>
    <t>Cadm4</t>
  </si>
  <si>
    <t>Cad</t>
  </si>
  <si>
    <t>Cacybp</t>
  </si>
  <si>
    <t>C2cd5</t>
  </si>
  <si>
    <t>C1qbp</t>
  </si>
  <si>
    <t>Bud31</t>
  </si>
  <si>
    <t>Bub1b</t>
  </si>
  <si>
    <t>Btf3</t>
  </si>
  <si>
    <t>Bst2</t>
  </si>
  <si>
    <t>Brsk2</t>
  </si>
  <si>
    <t>Brix1</t>
  </si>
  <si>
    <t>Bpnt1</t>
  </si>
  <si>
    <t>Birc6</t>
  </si>
  <si>
    <t>Bin1</t>
  </si>
  <si>
    <t>Bicral</t>
  </si>
  <si>
    <t>Bcs1l</t>
  </si>
  <si>
    <t>Bclaf1</t>
  </si>
  <si>
    <t>Bckdhb</t>
  </si>
  <si>
    <t>Bcat2</t>
  </si>
  <si>
    <t>Bcat1</t>
  </si>
  <si>
    <t>Bcap31</t>
  </si>
  <si>
    <t>Bax</t>
  </si>
  <si>
    <t>Banf1</t>
  </si>
  <si>
    <t>Bag4</t>
  </si>
  <si>
    <t>Atxn3</t>
  </si>
  <si>
    <t>Atp6v1c1</t>
  </si>
  <si>
    <t>Atp2a2</t>
  </si>
  <si>
    <t>Atp1b3</t>
  </si>
  <si>
    <t>Atp1a2</t>
  </si>
  <si>
    <t>Atp1a1</t>
  </si>
  <si>
    <t>Atm</t>
  </si>
  <si>
    <t>Atic</t>
  </si>
  <si>
    <t>Atf1</t>
  </si>
  <si>
    <t>Asns</t>
  </si>
  <si>
    <t>Asna1</t>
  </si>
  <si>
    <t>Ash2l</t>
  </si>
  <si>
    <t>Asf1b</t>
  </si>
  <si>
    <t>Asah1</t>
  </si>
  <si>
    <t>Arpc1b</t>
  </si>
  <si>
    <t>Arnt</t>
  </si>
  <si>
    <t>Armc1</t>
  </si>
  <si>
    <t>Arl8a</t>
  </si>
  <si>
    <t>Arhgap8</t>
  </si>
  <si>
    <t>Aqr</t>
  </si>
  <si>
    <t>App</t>
  </si>
  <si>
    <t>Apoe</t>
  </si>
  <si>
    <t>Api5</t>
  </si>
  <si>
    <t>Apex1</t>
  </si>
  <si>
    <t>Anxa7</t>
  </si>
  <si>
    <t>Anxa11</t>
  </si>
  <si>
    <t>Anp32b</t>
  </si>
  <si>
    <t>Ankrd28</t>
  </si>
  <si>
    <t>Amt</t>
  </si>
  <si>
    <t>Alg13</t>
  </si>
  <si>
    <t>Aldh1l1</t>
  </si>
  <si>
    <t>Aldh18a1</t>
  </si>
  <si>
    <t>Alcam</t>
  </si>
  <si>
    <t>Akr1b8</t>
  </si>
  <si>
    <t>Akap1</t>
  </si>
  <si>
    <t>Aimp2</t>
  </si>
  <si>
    <t>Aimp1</t>
  </si>
  <si>
    <t>Aifm1</t>
  </si>
  <si>
    <t>Agtrap</t>
  </si>
  <si>
    <t>Agps</t>
  </si>
  <si>
    <t>Agpat2</t>
  </si>
  <si>
    <t>Afdn</t>
  </si>
  <si>
    <t>Adss</t>
  </si>
  <si>
    <t>Adsl</t>
  </si>
  <si>
    <t>Adprh</t>
  </si>
  <si>
    <t>Adk</t>
  </si>
  <si>
    <t>Adh7</t>
  </si>
  <si>
    <t>Adat2</t>
  </si>
  <si>
    <t>Adat1</t>
  </si>
  <si>
    <t>Adal</t>
  </si>
  <si>
    <t>Acy1</t>
  </si>
  <si>
    <t>Actr2</t>
  </si>
  <si>
    <t>Actn1</t>
  </si>
  <si>
    <t>Actl6a</t>
  </si>
  <si>
    <t>Acta2</t>
  </si>
  <si>
    <t>Acp6</t>
  </si>
  <si>
    <t>Acot9</t>
  </si>
  <si>
    <t>Acadm</t>
  </si>
  <si>
    <t>Acad9</t>
  </si>
  <si>
    <t>Abhd10</t>
  </si>
  <si>
    <t>Abcf1</t>
  </si>
  <si>
    <t>Abce1</t>
  </si>
  <si>
    <t>Aars2</t>
  </si>
  <si>
    <t>Protein turnover EN/mESC</t>
  </si>
  <si>
    <t>Smarcc2</t>
  </si>
  <si>
    <t>Scamp1</t>
  </si>
  <si>
    <t>Rsu1</t>
  </si>
  <si>
    <t>Rpe</t>
  </si>
  <si>
    <t>Ptms</t>
  </si>
  <si>
    <t>Phyhipl</t>
  </si>
  <si>
    <t>Pdxp</t>
  </si>
  <si>
    <t>Palm</t>
  </si>
  <si>
    <t>Map7d1</t>
  </si>
  <si>
    <t>Gsk3b</t>
  </si>
  <si>
    <t>Flnc</t>
  </si>
  <si>
    <t>Enox1</t>
  </si>
  <si>
    <t>Zadh2</t>
  </si>
  <si>
    <t>Wdr6</t>
  </si>
  <si>
    <t>Vps4a</t>
  </si>
  <si>
    <t>Vps26b</t>
  </si>
  <si>
    <t>Vhl</t>
  </si>
  <si>
    <t>Ube2o</t>
  </si>
  <si>
    <t>Trp53i11</t>
  </si>
  <si>
    <t>Triobp</t>
  </si>
  <si>
    <t>Tpm1</t>
  </si>
  <si>
    <t>Stk3</t>
  </si>
  <si>
    <t>Slc25a4</t>
  </si>
  <si>
    <t>Selenom</t>
  </si>
  <si>
    <t>Rab5b</t>
  </si>
  <si>
    <t>Rab11a</t>
  </si>
  <si>
    <t>Psap</t>
  </si>
  <si>
    <t>Prkra</t>
  </si>
  <si>
    <t>Prkar1a</t>
  </si>
  <si>
    <t>Prkacb</t>
  </si>
  <si>
    <t>Prkaca</t>
  </si>
  <si>
    <t>Ppme1</t>
  </si>
  <si>
    <t>Pgm2</t>
  </si>
  <si>
    <t>Pfdn5</t>
  </si>
  <si>
    <t>Pex5</t>
  </si>
  <si>
    <t>Pdxk</t>
  </si>
  <si>
    <t>Ogfr</t>
  </si>
  <si>
    <t>Nubpl</t>
  </si>
  <si>
    <t>Nsmce2</t>
  </si>
  <si>
    <t>Nisch</t>
  </si>
  <si>
    <t>Kyat3</t>
  </si>
  <si>
    <t>Ilk</t>
  </si>
  <si>
    <t>Hsd17b12</t>
  </si>
  <si>
    <t>Hip1</t>
  </si>
  <si>
    <t>Haghl</t>
  </si>
  <si>
    <t>Glrx</t>
  </si>
  <si>
    <t>Ggact</t>
  </si>
  <si>
    <t>Galk2</t>
  </si>
  <si>
    <t>Fn3krp</t>
  </si>
  <si>
    <t>Fhl1</t>
  </si>
  <si>
    <t>Fads1</t>
  </si>
  <si>
    <t>Eif3e</t>
  </si>
  <si>
    <t>Dtd1</t>
  </si>
  <si>
    <t>Dcaf7</t>
  </si>
  <si>
    <t>Cpped1</t>
  </si>
  <si>
    <t>Cops2</t>
  </si>
  <si>
    <t>Commd10</t>
  </si>
  <si>
    <t>Clybl</t>
  </si>
  <si>
    <t>Cdc42bpb</t>
  </si>
  <si>
    <t>Casp6</t>
  </si>
  <si>
    <t>Cask</t>
  </si>
  <si>
    <t>Cand2</t>
  </si>
  <si>
    <t>Bri3bp</t>
  </si>
  <si>
    <t>Bag2</t>
  </si>
  <si>
    <t>Babam2</t>
  </si>
  <si>
    <t>Arhgef7</t>
  </si>
  <si>
    <t>Ap3b1</t>
  </si>
  <si>
    <t>Akap9</t>
  </si>
  <si>
    <t>Agap3</t>
  </si>
  <si>
    <t>Acot1</t>
  </si>
  <si>
    <t>Acat1</t>
  </si>
  <si>
    <t>protein trnover EN/mESC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</si>
</sst>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3568-F2F0-4A9F-851E-B2F323893148}">
  <dimension ref="A1:Q210"/>
  <sheetViews>
    <sheetView zoomScale="98" zoomScaleNormal="98" workbookViewId="0">
      <selection sqref="A1:F1048576"/>
    </sheetView>
  </sheetViews>
  <sheetFormatPr defaultRowHeight="15.6" x14ac:dyDescent="0.6"/>
  <cols>
    <col min="1" max="1" width="16.62890625" style="5" bestFit="1" customWidth="1"/>
    <col min="2" max="2" width="17.15625" style="5" bestFit="1" customWidth="1"/>
    <col min="3" max="3" width="16.1015625" style="5" bestFit="1" customWidth="1"/>
    <col min="4" max="4" width="11.89453125" style="5" bestFit="1" customWidth="1"/>
    <col min="5" max="5" width="30.578125" style="5" bestFit="1" customWidth="1"/>
    <col min="6" max="6" width="16.3671875" style="5" bestFit="1" customWidth="1"/>
    <col min="7" max="7" width="8.83984375" style="2"/>
    <col min="17" max="17" width="22.26171875" bestFit="1" customWidth="1"/>
    <col min="18" max="19" width="9.26171875" bestFit="1" customWidth="1"/>
  </cols>
  <sheetData>
    <row r="1" spans="1:17" x14ac:dyDescent="0.6">
      <c r="A1" s="4" t="s">
        <v>269</v>
      </c>
      <c r="B1" s="4" t="s">
        <v>272</v>
      </c>
      <c r="C1" s="4" t="s">
        <v>270</v>
      </c>
      <c r="D1" s="4" t="s">
        <v>163</v>
      </c>
      <c r="E1" s="4" t="s">
        <v>273</v>
      </c>
      <c r="F1" s="4" t="s">
        <v>162</v>
      </c>
    </row>
    <row r="2" spans="1:17" x14ac:dyDescent="0.6">
      <c r="A2" s="5" t="s">
        <v>115</v>
      </c>
      <c r="B2" s="5">
        <v>2.9527747331624399</v>
      </c>
      <c r="C2" s="5">
        <v>4.8584802821279398E-24</v>
      </c>
      <c r="D2" s="5" t="s">
        <v>115</v>
      </c>
      <c r="E2" s="5">
        <v>2.823867152460771</v>
      </c>
      <c r="F2" s="5">
        <v>8.616377133234181</v>
      </c>
    </row>
    <row r="3" spans="1:17" ht="23.1" x14ac:dyDescent="0.85">
      <c r="A3" s="5" t="s">
        <v>177</v>
      </c>
      <c r="B3" s="5">
        <v>-2.2985838940140502</v>
      </c>
      <c r="C3" s="5">
        <v>1.12570813225508E-13</v>
      </c>
      <c r="D3" s="5" t="s">
        <v>177</v>
      </c>
      <c r="E3" s="5">
        <v>-2.0278038490668031</v>
      </c>
      <c r="F3" s="5">
        <v>12.862046941552647</v>
      </c>
      <c r="Q3" s="1"/>
    </row>
    <row r="4" spans="1:17" x14ac:dyDescent="0.6">
      <c r="A4" s="5" t="s">
        <v>29</v>
      </c>
      <c r="B4" s="5">
        <v>2.0291512880612101</v>
      </c>
      <c r="C4" s="5">
        <v>1.7955405977843901E-14</v>
      </c>
      <c r="D4" s="5" t="s">
        <v>29</v>
      </c>
      <c r="E4" s="5">
        <v>3.3797932839763671</v>
      </c>
      <c r="F4" s="5">
        <v>9.9093257031071449</v>
      </c>
    </row>
    <row r="5" spans="1:17" x14ac:dyDescent="0.6">
      <c r="A5" s="5" t="s">
        <v>109</v>
      </c>
      <c r="B5" s="5">
        <v>1.90301368349944</v>
      </c>
      <c r="C5" s="5">
        <v>1.50290916796181E-12</v>
      </c>
      <c r="D5" s="5" t="s">
        <v>109</v>
      </c>
      <c r="E5" s="5">
        <v>2.4121830290190798</v>
      </c>
      <c r="F5" s="5">
        <v>6.2307816243479701</v>
      </c>
    </row>
    <row r="6" spans="1:17" x14ac:dyDescent="0.6">
      <c r="A6" s="5" t="s">
        <v>257</v>
      </c>
      <c r="B6" s="5">
        <v>3.9284840080315302</v>
      </c>
      <c r="C6" s="5">
        <v>1.5868352881346901E-68</v>
      </c>
      <c r="D6" s="5" t="s">
        <v>257</v>
      </c>
      <c r="E6" s="5">
        <v>3.215641222443407</v>
      </c>
      <c r="F6" s="5">
        <v>4.6781362724512761</v>
      </c>
    </row>
    <row r="7" spans="1:17" x14ac:dyDescent="0.6">
      <c r="A7" s="5" t="s">
        <v>128</v>
      </c>
      <c r="B7" s="5">
        <v>-1.9444723819810199</v>
      </c>
      <c r="C7" s="5">
        <v>2.8375130146831798E-9</v>
      </c>
      <c r="D7" s="5" t="s">
        <v>128</v>
      </c>
      <c r="E7" s="5">
        <v>1.9056460566931435</v>
      </c>
      <c r="F7" s="5">
        <v>8.5823590348859078</v>
      </c>
    </row>
    <row r="8" spans="1:17" x14ac:dyDescent="0.6">
      <c r="A8" s="5" t="s">
        <v>103</v>
      </c>
      <c r="B8" s="5">
        <v>3.2657018751681202</v>
      </c>
      <c r="C8" s="5">
        <v>6.5850616541697997E-16</v>
      </c>
      <c r="D8" s="5" t="s">
        <v>103</v>
      </c>
      <c r="E8" s="5">
        <v>2.8397999091707291</v>
      </c>
      <c r="F8" s="5">
        <v>13.242887434412406</v>
      </c>
    </row>
    <row r="9" spans="1:17" x14ac:dyDescent="0.6">
      <c r="A9" s="5" t="s">
        <v>206</v>
      </c>
      <c r="B9" s="5">
        <v>3.0898164042566498</v>
      </c>
      <c r="C9" s="5">
        <v>1.48494317750313E-8</v>
      </c>
      <c r="D9" s="5" t="s">
        <v>206</v>
      </c>
      <c r="E9" s="5">
        <v>3.06360990311603</v>
      </c>
      <c r="F9" s="5">
        <v>7.6446485407951945</v>
      </c>
    </row>
    <row r="10" spans="1:17" x14ac:dyDescent="0.6">
      <c r="A10" s="5" t="s">
        <v>194</v>
      </c>
      <c r="B10" s="5">
        <v>1.9317848155035899</v>
      </c>
      <c r="C10" s="5">
        <v>3.6592872980458198E-14</v>
      </c>
      <c r="D10" s="5" t="s">
        <v>194</v>
      </c>
      <c r="E10" s="5">
        <v>3.5858281351791437</v>
      </c>
      <c r="F10" s="5">
        <v>9.8262996437419403</v>
      </c>
    </row>
    <row r="11" spans="1:17" x14ac:dyDescent="0.6">
      <c r="A11" s="5" t="s">
        <v>118</v>
      </c>
      <c r="B11" s="5">
        <v>2.72729149109237</v>
      </c>
      <c r="C11" s="5">
        <v>3.7157697758171501E-16</v>
      </c>
      <c r="D11" s="5" t="s">
        <v>118</v>
      </c>
      <c r="E11" s="5">
        <v>2.3283853977588489</v>
      </c>
      <c r="F11" s="5">
        <v>6.3885418934445966</v>
      </c>
    </row>
    <row r="12" spans="1:17" x14ac:dyDescent="0.6">
      <c r="A12" s="5" t="s">
        <v>173</v>
      </c>
      <c r="B12" s="5">
        <v>4.6349082618484898</v>
      </c>
      <c r="C12" s="5">
        <v>8.8776096284538003E-26</v>
      </c>
      <c r="D12" s="5" t="s">
        <v>173</v>
      </c>
      <c r="E12" s="5">
        <v>3.7479786346789035</v>
      </c>
      <c r="F12" s="5">
        <v>14.95283122690471</v>
      </c>
    </row>
    <row r="13" spans="1:17" x14ac:dyDescent="0.6">
      <c r="A13" s="5" t="s">
        <v>138</v>
      </c>
      <c r="B13" s="5">
        <v>2.05590175789313</v>
      </c>
      <c r="C13" s="5">
        <v>1.3606434661447401E-18</v>
      </c>
      <c r="D13" s="5" t="s">
        <v>138</v>
      </c>
      <c r="E13" s="5">
        <v>3.1364124159020044</v>
      </c>
      <c r="F13" s="5">
        <v>5.9059812722862262</v>
      </c>
    </row>
    <row r="14" spans="1:17" x14ac:dyDescent="0.6">
      <c r="A14" s="5" t="s">
        <v>176</v>
      </c>
      <c r="B14" s="5">
        <v>4.8392857965255702</v>
      </c>
      <c r="C14" s="5">
        <v>2.4569969815336001E-64</v>
      </c>
      <c r="D14" s="5" t="s">
        <v>176</v>
      </c>
      <c r="E14" s="5">
        <v>3.5710375852759708</v>
      </c>
      <c r="F14" s="5">
        <v>12.898569846724172</v>
      </c>
    </row>
    <row r="15" spans="1:17" x14ac:dyDescent="0.6">
      <c r="A15" s="5" t="s">
        <v>179</v>
      </c>
      <c r="B15" s="5">
        <v>3.7439935970013898</v>
      </c>
      <c r="C15" s="5">
        <v>1.2147355167422099E-33</v>
      </c>
      <c r="D15" s="5" t="s">
        <v>179</v>
      </c>
      <c r="E15" s="5">
        <v>4.0715002329513883</v>
      </c>
      <c r="F15" s="5">
        <v>12.137137805856128</v>
      </c>
    </row>
    <row r="16" spans="1:17" x14ac:dyDescent="0.6">
      <c r="A16" s="5" t="s">
        <v>123</v>
      </c>
      <c r="B16" s="5">
        <v>-4.1565809221358796</v>
      </c>
      <c r="C16" s="5">
        <v>1.6984321908204301E-30</v>
      </c>
      <c r="D16" s="5" t="s">
        <v>123</v>
      </c>
      <c r="E16" s="5">
        <v>-3.2331267687462395</v>
      </c>
      <c r="F16" s="5">
        <v>13.930059587569941</v>
      </c>
    </row>
    <row r="17" spans="1:6" x14ac:dyDescent="0.6">
      <c r="A17" s="5" t="s">
        <v>168</v>
      </c>
      <c r="B17" s="5">
        <v>2.7199245865707198</v>
      </c>
      <c r="C17" s="5">
        <v>4.4761310648403999E-30</v>
      </c>
      <c r="D17" s="5" t="s">
        <v>168</v>
      </c>
      <c r="E17" s="5">
        <v>4.8477787976274653</v>
      </c>
      <c r="F17" s="5">
        <v>18.464270003531407</v>
      </c>
    </row>
    <row r="18" spans="1:6" x14ac:dyDescent="0.6">
      <c r="A18" s="5" t="s">
        <v>232</v>
      </c>
      <c r="B18" s="5">
        <v>2.0803450935285799</v>
      </c>
      <c r="C18" s="5">
        <v>5.3436282559003198E-13</v>
      </c>
      <c r="D18" s="5" t="s">
        <v>232</v>
      </c>
      <c r="E18" s="5">
        <v>2.6263375649618226</v>
      </c>
      <c r="F18" s="5">
        <v>5.7962485512445436</v>
      </c>
    </row>
    <row r="19" spans="1:6" x14ac:dyDescent="0.6">
      <c r="A19" s="5" t="s">
        <v>81</v>
      </c>
      <c r="B19" s="5">
        <v>2.92456283054441</v>
      </c>
      <c r="C19" s="5">
        <v>2.9384291760544002E-18</v>
      </c>
      <c r="D19" s="5" t="s">
        <v>81</v>
      </c>
      <c r="E19" s="5">
        <v>4.1336818272931009</v>
      </c>
      <c r="F19" s="5">
        <v>20.886094096181839</v>
      </c>
    </row>
    <row r="20" spans="1:6" x14ac:dyDescent="0.6">
      <c r="A20" s="5" t="s">
        <v>11</v>
      </c>
      <c r="B20" s="5">
        <v>-1.56225622416911</v>
      </c>
      <c r="C20" s="5">
        <v>1.5536834669562801E-8</v>
      </c>
      <c r="D20" s="5" t="s">
        <v>11</v>
      </c>
      <c r="E20" s="5">
        <v>3.0896581178904645</v>
      </c>
      <c r="F20" s="5">
        <v>12.00056809211512</v>
      </c>
    </row>
    <row r="21" spans="1:6" x14ac:dyDescent="0.6">
      <c r="A21" s="5" t="s">
        <v>251</v>
      </c>
      <c r="B21" s="5">
        <v>2.7673113545063401</v>
      </c>
      <c r="C21" s="5">
        <v>1.3966615539804401E-15</v>
      </c>
      <c r="D21" s="5" t="s">
        <v>251</v>
      </c>
      <c r="E21" s="5">
        <v>3.9583140516033097</v>
      </c>
      <c r="F21" s="5">
        <v>4.8150005595450862</v>
      </c>
    </row>
    <row r="22" spans="1:6" x14ac:dyDescent="0.6">
      <c r="A22" s="5" t="s">
        <v>241</v>
      </c>
      <c r="B22" s="5">
        <v>-3.2761170584147901</v>
      </c>
      <c r="C22" s="5">
        <v>1.1914921934184699E-11</v>
      </c>
      <c r="D22" s="5" t="s">
        <v>241</v>
      </c>
      <c r="E22" s="5">
        <v>-3.0755401564768188</v>
      </c>
      <c r="F22" s="5">
        <v>5.133501101578875</v>
      </c>
    </row>
    <row r="23" spans="1:6" x14ac:dyDescent="0.6">
      <c r="A23" s="5" t="s">
        <v>75</v>
      </c>
      <c r="B23" s="5">
        <v>-1.82728794528214</v>
      </c>
      <c r="C23" s="5">
        <v>2.9565415609295499E-8</v>
      </c>
      <c r="D23" s="5" t="s">
        <v>75</v>
      </c>
      <c r="E23" s="5">
        <v>2.4910204034344923</v>
      </c>
      <c r="F23" s="5">
        <v>17.962146092056638</v>
      </c>
    </row>
    <row r="24" spans="1:6" x14ac:dyDescent="0.6">
      <c r="A24" s="5" t="s">
        <v>71</v>
      </c>
      <c r="B24" s="5">
        <v>-1.9654091887360501</v>
      </c>
      <c r="C24" s="5">
        <v>1.23062801633248E-8</v>
      </c>
      <c r="D24" s="5" t="s">
        <v>71</v>
      </c>
      <c r="E24" s="5">
        <v>2.5134625249321054</v>
      </c>
      <c r="F24" s="5">
        <v>17.308395416236522</v>
      </c>
    </row>
    <row r="25" spans="1:6" x14ac:dyDescent="0.6">
      <c r="A25" s="5" t="s">
        <v>265</v>
      </c>
      <c r="B25" s="5">
        <v>1.9516883483525</v>
      </c>
      <c r="C25" s="5">
        <v>2.71647348674197E-10</v>
      </c>
      <c r="D25" s="5" t="s">
        <v>265</v>
      </c>
      <c r="E25" s="5">
        <v>4.5622217118117971</v>
      </c>
      <c r="F25" s="5">
        <v>4.359409646422546</v>
      </c>
    </row>
    <row r="26" spans="1:6" x14ac:dyDescent="0.6">
      <c r="A26" s="5" t="s">
        <v>221</v>
      </c>
      <c r="B26" s="5">
        <v>-1.64068613577334</v>
      </c>
      <c r="C26" s="5">
        <v>2.6766130748012199E-10</v>
      </c>
      <c r="D26" s="5" t="s">
        <v>221</v>
      </c>
      <c r="E26" s="5">
        <v>-1.6146209076625979</v>
      </c>
      <c r="F26" s="5">
        <v>6.3526377805525449</v>
      </c>
    </row>
    <row r="27" spans="1:6" x14ac:dyDescent="0.6">
      <c r="A27" s="5" t="s">
        <v>146</v>
      </c>
      <c r="B27" s="5">
        <v>-2.1556452866329301</v>
      </c>
      <c r="C27" s="5">
        <v>1.3171458353354799E-7</v>
      </c>
      <c r="D27" s="5" t="s">
        <v>146</v>
      </c>
      <c r="E27" s="5">
        <v>-1.998765104741105</v>
      </c>
      <c r="F27" s="5">
        <v>5.6053351358007548</v>
      </c>
    </row>
    <row r="28" spans="1:6" x14ac:dyDescent="0.6">
      <c r="A28" s="5" t="s">
        <v>195</v>
      </c>
      <c r="B28" s="5">
        <v>2.2210778523634902</v>
      </c>
      <c r="C28" s="5">
        <v>2.9729894260984998E-16</v>
      </c>
      <c r="D28" s="5" t="s">
        <v>195</v>
      </c>
      <c r="E28" s="5">
        <v>5.0321018170961009</v>
      </c>
      <c r="F28" s="5">
        <v>9.3472266596076086</v>
      </c>
    </row>
    <row r="29" spans="1:6" x14ac:dyDescent="0.6">
      <c r="A29" s="5" t="s">
        <v>224</v>
      </c>
      <c r="B29" s="5">
        <v>3.2662246105758599</v>
      </c>
      <c r="C29" s="5">
        <v>3.3022854627493802E-16</v>
      </c>
      <c r="D29" s="5" t="s">
        <v>224</v>
      </c>
      <c r="E29" s="5">
        <v>4.3480849407320523</v>
      </c>
      <c r="F29" s="5">
        <v>6.2396115628575926</v>
      </c>
    </row>
    <row r="30" spans="1:6" x14ac:dyDescent="0.6">
      <c r="A30" s="5" t="s">
        <v>253</v>
      </c>
      <c r="B30" s="5">
        <v>2.6486370118014699</v>
      </c>
      <c r="C30" s="5">
        <v>5.0391697204119697E-18</v>
      </c>
      <c r="D30" s="5" t="s">
        <v>253</v>
      </c>
      <c r="E30" s="5">
        <v>2.3630971281299371</v>
      </c>
      <c r="F30" s="5">
        <v>4.7563500034024626</v>
      </c>
    </row>
    <row r="31" spans="1:6" x14ac:dyDescent="0.6">
      <c r="A31" s="5" t="s">
        <v>144</v>
      </c>
      <c r="B31" s="5">
        <v>1.8315124090125099</v>
      </c>
      <c r="C31" s="5">
        <v>7.6375633420066398E-12</v>
      </c>
      <c r="D31" s="5" t="s">
        <v>144</v>
      </c>
      <c r="E31" s="5">
        <v>3.6386552292334549</v>
      </c>
      <c r="F31" s="5">
        <v>5.286925180239554</v>
      </c>
    </row>
    <row r="32" spans="1:6" x14ac:dyDescent="0.6">
      <c r="A32" s="5" t="s">
        <v>262</v>
      </c>
      <c r="B32" s="5">
        <v>-4.3628819057703598</v>
      </c>
      <c r="C32" s="5">
        <v>1.4676801114498401E-63</v>
      </c>
      <c r="D32" s="5" t="s">
        <v>262</v>
      </c>
      <c r="E32" s="5">
        <v>-3.6472488986509397</v>
      </c>
      <c r="F32" s="5">
        <v>4.4660241243424048</v>
      </c>
    </row>
    <row r="33" spans="1:6" x14ac:dyDescent="0.6">
      <c r="A33" s="5" t="s">
        <v>141</v>
      </c>
      <c r="B33" s="5">
        <v>-1.75138942142766</v>
      </c>
      <c r="C33" s="5">
        <v>4.2519436116395997E-8</v>
      </c>
      <c r="D33" s="5" t="s">
        <v>141</v>
      </c>
      <c r="E33" s="5">
        <v>2.0492758069291144</v>
      </c>
      <c r="F33" s="5">
        <v>14.596149894530209</v>
      </c>
    </row>
    <row r="34" spans="1:6" x14ac:dyDescent="0.6">
      <c r="A34" s="5" t="s">
        <v>58</v>
      </c>
      <c r="B34" s="5">
        <v>3.14844853248885</v>
      </c>
      <c r="C34" s="5">
        <v>1.64098875368389E-8</v>
      </c>
      <c r="D34" s="5" t="s">
        <v>58</v>
      </c>
      <c r="E34" s="5">
        <v>5.2517085165747348</v>
      </c>
      <c r="F34" s="5">
        <v>28.776292576376004</v>
      </c>
    </row>
    <row r="35" spans="1:6" x14ac:dyDescent="0.6">
      <c r="A35" s="5" t="s">
        <v>204</v>
      </c>
      <c r="B35" s="5">
        <v>1.78045275797175</v>
      </c>
      <c r="C35" s="5">
        <v>1.5304208003811598E-17</v>
      </c>
      <c r="D35" s="5" t="s">
        <v>204</v>
      </c>
      <c r="E35" s="5">
        <v>2.4616066601416255</v>
      </c>
      <c r="F35" s="5">
        <v>7.7442984226986482</v>
      </c>
    </row>
    <row r="36" spans="1:6" x14ac:dyDescent="0.6">
      <c r="A36" s="5" t="s">
        <v>261</v>
      </c>
      <c r="B36" s="5">
        <v>9.0777651058566207</v>
      </c>
      <c r="C36" s="5">
        <v>8.1527518149705505E-34</v>
      </c>
      <c r="D36" s="5" t="s">
        <v>261</v>
      </c>
      <c r="E36" s="5">
        <v>4.726788619385057</v>
      </c>
      <c r="F36" s="5">
        <v>4.4855655048019694</v>
      </c>
    </row>
    <row r="37" spans="1:6" x14ac:dyDescent="0.6">
      <c r="A37" s="5" t="s">
        <v>105</v>
      </c>
      <c r="B37" s="5">
        <v>2.8853224972250899</v>
      </c>
      <c r="C37" s="5">
        <v>4.1720385331183297E-9</v>
      </c>
      <c r="D37" s="5" t="s">
        <v>105</v>
      </c>
      <c r="E37" s="5">
        <v>4.6529667663989427</v>
      </c>
      <c r="F37" s="5">
        <v>10.766277558461935</v>
      </c>
    </row>
    <row r="38" spans="1:6" x14ac:dyDescent="0.6">
      <c r="A38" s="5" t="s">
        <v>126</v>
      </c>
      <c r="B38" s="5">
        <v>7.33659552602131</v>
      </c>
      <c r="C38" s="5">
        <v>3.8521850891064098E-86</v>
      </c>
      <c r="D38" s="5" t="s">
        <v>126</v>
      </c>
      <c r="E38" s="5">
        <v>3.4580061804218687</v>
      </c>
      <c r="F38" s="5">
        <v>10.563951000488762</v>
      </c>
    </row>
    <row r="39" spans="1:6" x14ac:dyDescent="0.6">
      <c r="A39" s="5" t="s">
        <v>202</v>
      </c>
      <c r="B39" s="5">
        <v>4.16549041125612</v>
      </c>
      <c r="C39" s="5">
        <v>4.7072569729284798E-14</v>
      </c>
      <c r="D39" s="5" t="s">
        <v>202</v>
      </c>
      <c r="E39" s="5">
        <v>5.6982773110539879</v>
      </c>
      <c r="F39" s="5">
        <v>7.8293539155110938</v>
      </c>
    </row>
    <row r="40" spans="1:6" x14ac:dyDescent="0.6">
      <c r="A40" s="5" t="s">
        <v>125</v>
      </c>
      <c r="B40" s="5">
        <v>3.88364791975367</v>
      </c>
      <c r="C40" s="5">
        <v>2.49116122472138E-26</v>
      </c>
      <c r="D40" s="5" t="s">
        <v>125</v>
      </c>
      <c r="E40" s="5">
        <v>6.3915590213932649</v>
      </c>
      <c r="F40" s="5">
        <v>5.6141591855833148</v>
      </c>
    </row>
    <row r="41" spans="1:6" x14ac:dyDescent="0.6">
      <c r="A41" s="5" t="s">
        <v>111</v>
      </c>
      <c r="B41" s="5">
        <v>3.7104417569161998</v>
      </c>
      <c r="C41" s="5">
        <v>2.8606457895750599E-24</v>
      </c>
      <c r="D41" s="5" t="s">
        <v>111</v>
      </c>
      <c r="E41" s="5">
        <v>4.351898773772823</v>
      </c>
      <c r="F41" s="5">
        <v>22.049305355963032</v>
      </c>
    </row>
    <row r="42" spans="1:6" x14ac:dyDescent="0.6">
      <c r="A42" s="5" t="s">
        <v>240</v>
      </c>
      <c r="B42" s="5">
        <v>1.7646102513523301</v>
      </c>
      <c r="C42" s="5">
        <v>1.33188087644581E-18</v>
      </c>
      <c r="D42" s="5" t="s">
        <v>240</v>
      </c>
      <c r="E42" s="5">
        <v>3.6199060936265695</v>
      </c>
      <c r="F42" s="5">
        <v>5.2605820263962713</v>
      </c>
    </row>
    <row r="43" spans="1:6" x14ac:dyDescent="0.6">
      <c r="A43" s="5" t="s">
        <v>130</v>
      </c>
      <c r="B43" s="5">
        <v>2.0301816240196602</v>
      </c>
      <c r="C43" s="5">
        <v>1.28341888312302E-26</v>
      </c>
      <c r="D43" s="5" t="s">
        <v>130</v>
      </c>
      <c r="E43" s="5">
        <v>2.7014562413340921</v>
      </c>
      <c r="F43" s="5">
        <v>4.4637414034722669</v>
      </c>
    </row>
    <row r="44" spans="1:6" x14ac:dyDescent="0.6">
      <c r="A44" s="5" t="s">
        <v>208</v>
      </c>
      <c r="B44" s="5">
        <v>-5.7470237687442998</v>
      </c>
      <c r="C44" s="5">
        <v>7.7747239988875597E-32</v>
      </c>
      <c r="D44" s="5" t="s">
        <v>208</v>
      </c>
      <c r="E44" s="5">
        <v>-3.2028289238600571</v>
      </c>
      <c r="F44" s="5">
        <v>7.2153597146149302</v>
      </c>
    </row>
    <row r="45" spans="1:6" x14ac:dyDescent="0.6">
      <c r="A45" s="5" t="s">
        <v>44</v>
      </c>
      <c r="B45" s="5">
        <v>-1.9266873098522601</v>
      </c>
      <c r="C45" s="5">
        <v>3.9690616241797298E-14</v>
      </c>
      <c r="D45" s="5" t="s">
        <v>44</v>
      </c>
      <c r="E45" s="5">
        <v>1.5340197434019016</v>
      </c>
      <c r="F45" s="5">
        <v>4.8452909170519085</v>
      </c>
    </row>
    <row r="46" spans="1:6" x14ac:dyDescent="0.6">
      <c r="A46" s="5" t="s">
        <v>184</v>
      </c>
      <c r="B46" s="5">
        <v>5.2099310442101503</v>
      </c>
      <c r="C46" s="5">
        <v>5.13015452637545E-28</v>
      </c>
      <c r="D46" s="5" t="s">
        <v>184</v>
      </c>
      <c r="E46" s="5">
        <v>4.1998827689251312</v>
      </c>
      <c r="F46" s="5">
        <v>11.569313724441672</v>
      </c>
    </row>
    <row r="47" spans="1:6" x14ac:dyDescent="0.6">
      <c r="A47" s="5" t="s">
        <v>167</v>
      </c>
      <c r="B47" s="5">
        <v>8.6815518491844106</v>
      </c>
      <c r="C47" s="5">
        <v>2.58486500124708E-109</v>
      </c>
      <c r="D47" s="5" t="s">
        <v>167</v>
      </c>
      <c r="E47" s="5">
        <v>5.2583833497312487</v>
      </c>
      <c r="F47" s="5">
        <v>18.815396979773929</v>
      </c>
    </row>
    <row r="48" spans="1:6" x14ac:dyDescent="0.6">
      <c r="A48" s="5" t="s">
        <v>170</v>
      </c>
      <c r="B48" s="5">
        <v>14.723065885853799</v>
      </c>
      <c r="C48" s="5">
        <v>7.6214633046338701E-68</v>
      </c>
      <c r="D48" s="5" t="s">
        <v>170</v>
      </c>
      <c r="E48" s="5">
        <v>5.290562146092654</v>
      </c>
      <c r="F48" s="5">
        <v>15.524801681693607</v>
      </c>
    </row>
    <row r="49" spans="1:6" x14ac:dyDescent="0.6">
      <c r="A49" s="5" t="s">
        <v>104</v>
      </c>
      <c r="B49" s="5">
        <v>3.6349043203561902</v>
      </c>
      <c r="C49" s="5">
        <v>3.6436120597069898E-13</v>
      </c>
      <c r="D49" s="5" t="s">
        <v>104</v>
      </c>
      <c r="E49" s="5">
        <v>3.6562375264173688</v>
      </c>
      <c r="F49" s="5">
        <v>7.7133710043019112</v>
      </c>
    </row>
    <row r="50" spans="1:6" x14ac:dyDescent="0.6">
      <c r="A50" s="5" t="s">
        <v>122</v>
      </c>
      <c r="B50" s="5">
        <v>-1.88635592813526</v>
      </c>
      <c r="C50" s="5">
        <v>5.2433536989197002E-17</v>
      </c>
      <c r="D50" s="5" t="s">
        <v>122</v>
      </c>
      <c r="E50" s="5">
        <v>-2.5163713217022181</v>
      </c>
      <c r="F50" s="5">
        <v>5.3406917540693275</v>
      </c>
    </row>
    <row r="51" spans="1:6" x14ac:dyDescent="0.6">
      <c r="A51" s="5" t="s">
        <v>94</v>
      </c>
      <c r="B51" s="5">
        <v>-1.69033707694737</v>
      </c>
      <c r="C51" s="5">
        <v>1.6438505544850101E-13</v>
      </c>
      <c r="D51" s="5" t="s">
        <v>94</v>
      </c>
      <c r="E51" s="5">
        <v>-1.75491174693966</v>
      </c>
      <c r="F51" s="5">
        <v>5.8157076360479323</v>
      </c>
    </row>
    <row r="52" spans="1:6" x14ac:dyDescent="0.6">
      <c r="A52" s="5" t="s">
        <v>225</v>
      </c>
      <c r="B52" s="5">
        <v>-7.6101481635414103</v>
      </c>
      <c r="C52" s="5">
        <v>2.5614447073999401E-33</v>
      </c>
      <c r="D52" s="5" t="s">
        <v>225</v>
      </c>
      <c r="E52" s="5">
        <v>-2.3422182442391204</v>
      </c>
      <c r="F52" s="5">
        <v>6.0103080753514799</v>
      </c>
    </row>
    <row r="53" spans="1:6" x14ac:dyDescent="0.6">
      <c r="A53" s="5" t="s">
        <v>53</v>
      </c>
      <c r="B53" s="5">
        <v>5.4447512836694898</v>
      </c>
      <c r="C53" s="5">
        <v>1.36248854498094E-53</v>
      </c>
      <c r="D53" s="5" t="s">
        <v>53</v>
      </c>
      <c r="E53" s="5">
        <v>4.6505786602173194</v>
      </c>
      <c r="F53" s="5">
        <v>42.874930907164604</v>
      </c>
    </row>
    <row r="54" spans="1:6" x14ac:dyDescent="0.6">
      <c r="A54" s="5" t="s">
        <v>165</v>
      </c>
      <c r="B54" s="5">
        <v>5.0179513687380801</v>
      </c>
      <c r="C54" s="5">
        <v>1.5618741876629899E-67</v>
      </c>
      <c r="D54" s="5" t="s">
        <v>165</v>
      </c>
      <c r="E54" s="5">
        <v>4.2981609636619016</v>
      </c>
      <c r="F54" s="5">
        <v>28.86065391246305</v>
      </c>
    </row>
    <row r="55" spans="1:6" x14ac:dyDescent="0.6">
      <c r="A55" s="5" t="s">
        <v>175</v>
      </c>
      <c r="B55" s="5">
        <v>4.88403151313784</v>
      </c>
      <c r="C55" s="5">
        <v>6.2860034837356202E-47</v>
      </c>
      <c r="D55" s="5" t="s">
        <v>175</v>
      </c>
      <c r="E55" s="5">
        <v>4.0973757067178358</v>
      </c>
      <c r="F55" s="5">
        <v>13.02145789530212</v>
      </c>
    </row>
    <row r="56" spans="1:6" x14ac:dyDescent="0.6">
      <c r="A56" s="5" t="s">
        <v>171</v>
      </c>
      <c r="B56" s="5">
        <v>4.9580586981134402</v>
      </c>
      <c r="C56" s="5">
        <v>3.0583932678051099E-54</v>
      </c>
      <c r="D56" s="5" t="s">
        <v>171</v>
      </c>
      <c r="E56" s="5">
        <v>4.2927093228929749</v>
      </c>
      <c r="F56" s="5">
        <v>15.464391373563265</v>
      </c>
    </row>
    <row r="57" spans="1:6" x14ac:dyDescent="0.6">
      <c r="A57" s="5" t="s">
        <v>183</v>
      </c>
      <c r="B57" s="5">
        <v>-3.2741126430121801</v>
      </c>
      <c r="C57" s="5">
        <v>8.2123684152576196E-37</v>
      </c>
      <c r="D57" s="5" t="s">
        <v>183</v>
      </c>
      <c r="E57" s="5">
        <v>-2.5533038527821894</v>
      </c>
      <c r="F57" s="5">
        <v>11.810030105555446</v>
      </c>
    </row>
    <row r="58" spans="1:6" x14ac:dyDescent="0.6">
      <c r="A58" s="5" t="s">
        <v>159</v>
      </c>
      <c r="B58" s="5">
        <v>4.68558556394993</v>
      </c>
      <c r="C58" s="5">
        <v>1.03421262169526E-34</v>
      </c>
      <c r="D58" s="5" t="s">
        <v>159</v>
      </c>
      <c r="E58" s="5">
        <v>4.2307426430574662</v>
      </c>
      <c r="F58" s="5">
        <v>9.8346958166437872</v>
      </c>
    </row>
    <row r="59" spans="1:6" x14ac:dyDescent="0.6">
      <c r="A59" s="5" t="s">
        <v>117</v>
      </c>
      <c r="B59" s="5">
        <v>-1.75173926356103</v>
      </c>
      <c r="C59" s="5">
        <v>1.6556489000130099E-8</v>
      </c>
      <c r="D59" s="5" t="s">
        <v>117</v>
      </c>
      <c r="E59" s="5">
        <v>-1.3225357674519469</v>
      </c>
      <c r="F59" s="5">
        <v>5.4048195623568622</v>
      </c>
    </row>
    <row r="60" spans="1:6" x14ac:dyDescent="0.6">
      <c r="A60" s="5" t="s">
        <v>222</v>
      </c>
      <c r="B60" s="5">
        <v>3.28693852492838</v>
      </c>
      <c r="C60" s="5">
        <v>2.21469915144891E-21</v>
      </c>
      <c r="D60" s="5" t="s">
        <v>222</v>
      </c>
      <c r="E60" s="5">
        <v>4.7387869824168778</v>
      </c>
      <c r="F60" s="5">
        <v>6.3027038841120069</v>
      </c>
    </row>
    <row r="61" spans="1:6" x14ac:dyDescent="0.6">
      <c r="A61" s="5" t="s">
        <v>42</v>
      </c>
      <c r="B61" s="5">
        <v>-2.3428774302125701</v>
      </c>
      <c r="C61" s="5">
        <v>7.5896641696002597E-29</v>
      </c>
      <c r="D61" s="5" t="s">
        <v>42</v>
      </c>
      <c r="E61" s="5">
        <v>-2.7989213568111668</v>
      </c>
      <c r="F61" s="5">
        <v>6.3430137301109975</v>
      </c>
    </row>
    <row r="62" spans="1:6" x14ac:dyDescent="0.6">
      <c r="A62" s="5" t="s">
        <v>248</v>
      </c>
      <c r="B62" s="5">
        <v>-6.2983181640633097</v>
      </c>
      <c r="C62" s="5">
        <v>4.0385746526458701E-32</v>
      </c>
      <c r="D62" s="5" t="s">
        <v>248</v>
      </c>
      <c r="E62" s="5">
        <v>-2.9212244081848149</v>
      </c>
      <c r="F62" s="5">
        <v>4.9077378291117926</v>
      </c>
    </row>
    <row r="63" spans="1:6" x14ac:dyDescent="0.6">
      <c r="A63" s="5" t="s">
        <v>133</v>
      </c>
      <c r="B63" s="5">
        <v>3.7462001580751001</v>
      </c>
      <c r="C63" s="5">
        <v>1.6017230388818299E-20</v>
      </c>
      <c r="D63" s="5" t="s">
        <v>133</v>
      </c>
      <c r="E63" s="5">
        <v>4.2428232263031571</v>
      </c>
      <c r="F63" s="5">
        <v>10.777485463716173</v>
      </c>
    </row>
    <row r="64" spans="1:6" x14ac:dyDescent="0.6">
      <c r="A64" s="5" t="s">
        <v>207</v>
      </c>
      <c r="B64" s="5">
        <v>13.157230764776701</v>
      </c>
      <c r="C64" s="5">
        <v>7.3627090807769998E-121</v>
      </c>
      <c r="D64" s="5" t="s">
        <v>207</v>
      </c>
      <c r="E64" s="5">
        <v>6.6921526583599142</v>
      </c>
      <c r="F64" s="5">
        <v>7.3354961248323649</v>
      </c>
    </row>
    <row r="65" spans="1:6" x14ac:dyDescent="0.6">
      <c r="A65" s="5" t="s">
        <v>135</v>
      </c>
      <c r="B65" s="5">
        <v>-2.2606522603440502</v>
      </c>
      <c r="C65" s="5">
        <v>6.5598637381167004E-11</v>
      </c>
      <c r="D65" s="5" t="s">
        <v>135</v>
      </c>
      <c r="E65" s="5">
        <v>-2.2215368945109213</v>
      </c>
      <c r="F65" s="5">
        <v>6.4159571167601168</v>
      </c>
    </row>
    <row r="66" spans="1:6" x14ac:dyDescent="0.6">
      <c r="A66" s="5" t="s">
        <v>24</v>
      </c>
      <c r="B66" s="5">
        <v>-1.72849088425887</v>
      </c>
      <c r="C66" s="5">
        <v>1.03009409997946E-14</v>
      </c>
      <c r="D66" s="5" t="s">
        <v>24</v>
      </c>
      <c r="E66" s="5">
        <v>2.0420316962578311</v>
      </c>
      <c r="F66" s="5">
        <v>5.066275265595924</v>
      </c>
    </row>
    <row r="67" spans="1:6" x14ac:dyDescent="0.6">
      <c r="A67" s="5" t="s">
        <v>169</v>
      </c>
      <c r="B67" s="5">
        <v>6.3036873544351604</v>
      </c>
      <c r="C67" s="5">
        <v>7.9457245910748296E-61</v>
      </c>
      <c r="D67" s="5" t="s">
        <v>169</v>
      </c>
      <c r="E67" s="5">
        <v>4.4531282779729349</v>
      </c>
      <c r="F67" s="5">
        <v>17.923281133877285</v>
      </c>
    </row>
    <row r="68" spans="1:6" x14ac:dyDescent="0.6">
      <c r="A68" s="5" t="s">
        <v>76</v>
      </c>
      <c r="B68" s="5">
        <v>-1.66849094696669</v>
      </c>
      <c r="C68" s="5">
        <v>2.1321837659301498E-9</v>
      </c>
      <c r="D68" s="5" t="s">
        <v>76</v>
      </c>
      <c r="E68" s="5">
        <v>2.3624551953281001</v>
      </c>
      <c r="F68" s="5">
        <v>6.5046324380727132</v>
      </c>
    </row>
    <row r="69" spans="1:6" x14ac:dyDescent="0.6">
      <c r="A69" s="5" t="s">
        <v>65</v>
      </c>
      <c r="B69" s="5">
        <v>3.33449856889025</v>
      </c>
      <c r="C69" s="5">
        <v>2.4746942970563598E-24</v>
      </c>
      <c r="D69" s="5" t="s">
        <v>65</v>
      </c>
      <c r="E69" s="5">
        <v>3.6730937089695925</v>
      </c>
      <c r="F69" s="5">
        <v>20.564660247628201</v>
      </c>
    </row>
    <row r="70" spans="1:6" x14ac:dyDescent="0.6">
      <c r="A70" s="5" t="s">
        <v>150</v>
      </c>
      <c r="B70" s="5">
        <v>-2.28786633401733</v>
      </c>
      <c r="C70" s="5">
        <v>3.0771989662666702E-15</v>
      </c>
      <c r="D70" s="5" t="s">
        <v>150</v>
      </c>
      <c r="E70" s="5">
        <v>-1.9459499082734917</v>
      </c>
      <c r="F70" s="5">
        <v>6.6806448281549669</v>
      </c>
    </row>
    <row r="71" spans="1:6" x14ac:dyDescent="0.6">
      <c r="A71" s="5" t="s">
        <v>59</v>
      </c>
      <c r="B71" s="5">
        <v>1.7268732759263801</v>
      </c>
      <c r="C71" s="5">
        <v>7.6570051337204402E-16</v>
      </c>
      <c r="D71" s="5" t="s">
        <v>59</v>
      </c>
      <c r="E71" s="5">
        <v>2.9927563910752029</v>
      </c>
      <c r="F71" s="5">
        <v>4.3455919807263896</v>
      </c>
    </row>
    <row r="72" spans="1:6" x14ac:dyDescent="0.6">
      <c r="A72" s="5" t="s">
        <v>185</v>
      </c>
      <c r="B72" s="5">
        <v>5.8647889643021998</v>
      </c>
      <c r="C72" s="5">
        <v>1.3343153312225399E-60</v>
      </c>
      <c r="D72" s="5" t="s">
        <v>185</v>
      </c>
      <c r="E72" s="5">
        <v>2.9355417915111506</v>
      </c>
      <c r="F72" s="5">
        <v>11.544220692921135</v>
      </c>
    </row>
    <row r="73" spans="1:6" x14ac:dyDescent="0.6">
      <c r="A73" s="5" t="s">
        <v>78</v>
      </c>
      <c r="B73" s="5">
        <v>5.7382044217264001</v>
      </c>
      <c r="C73" s="5">
        <v>1.3135023236504801E-39</v>
      </c>
      <c r="D73" s="5" t="s">
        <v>78</v>
      </c>
      <c r="E73" s="5">
        <v>3.1146960782113737</v>
      </c>
      <c r="F73" s="5">
        <v>7.088611877017672</v>
      </c>
    </row>
    <row r="74" spans="1:6" x14ac:dyDescent="0.6">
      <c r="A74" s="5" t="s">
        <v>156</v>
      </c>
      <c r="B74" s="5">
        <v>-4.0251392692431303</v>
      </c>
      <c r="C74" s="5">
        <v>6.5274089677446101E-30</v>
      </c>
      <c r="D74" s="5" t="s">
        <v>156</v>
      </c>
      <c r="E74" s="5">
        <v>-2.6553827524999449</v>
      </c>
      <c r="F74" s="5">
        <v>9.4931235888689329</v>
      </c>
    </row>
    <row r="75" spans="1:6" x14ac:dyDescent="0.6">
      <c r="A75" s="5" t="s">
        <v>86</v>
      </c>
      <c r="B75" s="5">
        <v>-2.5219728978782801</v>
      </c>
      <c r="C75" s="5">
        <v>8.6998090658105096E-22</v>
      </c>
      <c r="D75" s="5" t="s">
        <v>86</v>
      </c>
      <c r="E75" s="5">
        <v>-1.8984321610606005</v>
      </c>
      <c r="F75" s="5">
        <v>5.2437435730146609</v>
      </c>
    </row>
    <row r="76" spans="1:6" x14ac:dyDescent="0.6">
      <c r="A76" s="5" t="s">
        <v>89</v>
      </c>
      <c r="B76" s="5">
        <v>4.4230552293693801</v>
      </c>
      <c r="C76" s="5">
        <v>1.03825390439187E-50</v>
      </c>
      <c r="D76" s="5" t="s">
        <v>89</v>
      </c>
      <c r="E76" s="5">
        <v>5.5217311257121739</v>
      </c>
      <c r="F76" s="5">
        <v>5.0558282312199916</v>
      </c>
    </row>
    <row r="77" spans="1:6" x14ac:dyDescent="0.6">
      <c r="A77" s="5" t="s">
        <v>149</v>
      </c>
      <c r="B77" s="5">
        <v>-5.29008867146407</v>
      </c>
      <c r="C77" s="5">
        <v>5.5213440744833002E-31</v>
      </c>
      <c r="D77" s="5" t="s">
        <v>149</v>
      </c>
      <c r="E77" s="5">
        <v>-3.4474381675070305</v>
      </c>
      <c r="F77" s="5">
        <v>19.114423788765173</v>
      </c>
    </row>
    <row r="78" spans="1:6" x14ac:dyDescent="0.6">
      <c r="A78" s="5" t="s">
        <v>155</v>
      </c>
      <c r="B78" s="5">
        <v>-2.4980436892132198</v>
      </c>
      <c r="C78" s="5">
        <v>9.4224983542959396E-17</v>
      </c>
      <c r="D78" s="5" t="s">
        <v>155</v>
      </c>
      <c r="E78" s="5">
        <v>-2.4103188648143581</v>
      </c>
      <c r="F78" s="5">
        <v>7.1070383269843971</v>
      </c>
    </row>
    <row r="79" spans="1:6" x14ac:dyDescent="0.6">
      <c r="A79" s="5" t="s">
        <v>127</v>
      </c>
      <c r="B79" s="5">
        <v>2.3389021986342899</v>
      </c>
      <c r="C79" s="5">
        <v>1.8027836651658E-9</v>
      </c>
      <c r="D79" s="5" t="s">
        <v>127</v>
      </c>
      <c r="E79" s="5">
        <v>2.5649260353845929</v>
      </c>
      <c r="F79" s="5">
        <v>6.2245315971717989</v>
      </c>
    </row>
    <row r="80" spans="1:6" x14ac:dyDescent="0.6">
      <c r="A80" s="5" t="s">
        <v>158</v>
      </c>
      <c r="B80" s="5">
        <v>-4.2590199481027202</v>
      </c>
      <c r="C80" s="5">
        <v>4.6586701272148699E-73</v>
      </c>
      <c r="D80" s="5" t="s">
        <v>158</v>
      </c>
      <c r="E80" s="5">
        <v>-3.1969370816443736</v>
      </c>
      <c r="F80" s="5">
        <v>5.346005037636254</v>
      </c>
    </row>
    <row r="81" spans="1:6" x14ac:dyDescent="0.6">
      <c r="A81" s="5" t="s">
        <v>181</v>
      </c>
      <c r="B81" s="5">
        <v>3.01895617869461</v>
      </c>
      <c r="C81" s="5">
        <v>5.1831084752626501E-23</v>
      </c>
      <c r="D81" s="5" t="s">
        <v>181</v>
      </c>
      <c r="E81" s="5">
        <v>5.1943001840278615</v>
      </c>
      <c r="F81" s="5">
        <v>11.894330180148648</v>
      </c>
    </row>
    <row r="82" spans="1:6" x14ac:dyDescent="0.6">
      <c r="A82" s="5" t="s">
        <v>124</v>
      </c>
      <c r="B82" s="5">
        <v>1.6060719643752699</v>
      </c>
      <c r="C82" s="5">
        <v>2.7875779635357298E-7</v>
      </c>
      <c r="D82" s="5" t="s">
        <v>124</v>
      </c>
      <c r="E82" s="5">
        <v>4.0072599798762809</v>
      </c>
      <c r="F82" s="5">
        <v>11.882717073844677</v>
      </c>
    </row>
    <row r="83" spans="1:6" x14ac:dyDescent="0.6">
      <c r="A83" s="5" t="s">
        <v>46</v>
      </c>
      <c r="B83" s="5">
        <v>-2.1267505552901</v>
      </c>
      <c r="C83" s="5">
        <v>3.9463871890979503E-18</v>
      </c>
      <c r="D83" s="5" t="s">
        <v>46</v>
      </c>
      <c r="E83" s="5">
        <v>-1.2528383824669265</v>
      </c>
      <c r="F83" s="5">
        <v>4.4513321872266047</v>
      </c>
    </row>
    <row r="84" spans="1:6" x14ac:dyDescent="0.6">
      <c r="A84" s="5" t="s">
        <v>83</v>
      </c>
      <c r="B84" s="5">
        <v>-1.61406810341188</v>
      </c>
      <c r="C84" s="5">
        <v>4.6032004977522098E-8</v>
      </c>
      <c r="D84" s="5" t="s">
        <v>83</v>
      </c>
      <c r="E84" s="5">
        <v>1.6586703443968003</v>
      </c>
      <c r="F84" s="5">
        <v>4.394136612300132</v>
      </c>
    </row>
    <row r="85" spans="1:6" x14ac:dyDescent="0.6">
      <c r="A85" s="5" t="s">
        <v>233</v>
      </c>
      <c r="B85" s="5">
        <v>-1.7513943544195001</v>
      </c>
      <c r="C85" s="5">
        <v>5.39138603798048E-9</v>
      </c>
      <c r="D85" s="5" t="s">
        <v>233</v>
      </c>
      <c r="E85" s="5">
        <v>-2.6059539235100502</v>
      </c>
      <c r="F85" s="5">
        <v>5.7175742330280626</v>
      </c>
    </row>
    <row r="86" spans="1:6" x14ac:dyDescent="0.6">
      <c r="A86" s="5" t="s">
        <v>157</v>
      </c>
      <c r="B86" s="5">
        <v>2.7449658525538201</v>
      </c>
      <c r="C86" s="5">
        <v>4.0047801349998198E-33</v>
      </c>
      <c r="D86" s="5" t="s">
        <v>157</v>
      </c>
      <c r="E86" s="5">
        <v>3.0233550500513999</v>
      </c>
      <c r="F86" s="5">
        <v>5.6773650640875921</v>
      </c>
    </row>
    <row r="87" spans="1:6" x14ac:dyDescent="0.6">
      <c r="A87" s="5" t="s">
        <v>6</v>
      </c>
      <c r="B87" s="5">
        <v>-2.9556238617925201</v>
      </c>
      <c r="C87" s="5">
        <v>5.0218535984423403E-12</v>
      </c>
      <c r="D87" s="5" t="s">
        <v>6</v>
      </c>
      <c r="E87" s="5">
        <v>1.7151324274696125</v>
      </c>
      <c r="F87" s="5">
        <v>12.99649865518853</v>
      </c>
    </row>
    <row r="88" spans="1:6" x14ac:dyDescent="0.6">
      <c r="A88" s="5" t="s">
        <v>45</v>
      </c>
      <c r="B88" s="5">
        <v>-2.3677095925054599</v>
      </c>
      <c r="C88" s="5">
        <v>5.1118345232137203E-12</v>
      </c>
      <c r="D88" s="5" t="s">
        <v>45</v>
      </c>
      <c r="E88" s="5">
        <v>2.4074202943530341</v>
      </c>
      <c r="F88" s="5">
        <v>13.443080498924193</v>
      </c>
    </row>
    <row r="89" spans="1:6" x14ac:dyDescent="0.6">
      <c r="A89" s="5" t="s">
        <v>31</v>
      </c>
      <c r="B89" s="5">
        <v>-1.8344030760896299</v>
      </c>
      <c r="C89" s="5">
        <v>5.9446610127561199E-18</v>
      </c>
      <c r="D89" s="5" t="s">
        <v>31</v>
      </c>
      <c r="E89" s="5">
        <v>2.6617925000591356</v>
      </c>
      <c r="F89" s="5">
        <v>19.631186296442756</v>
      </c>
    </row>
    <row r="90" spans="1:6" x14ac:dyDescent="0.6">
      <c r="A90" s="5" t="s">
        <v>1</v>
      </c>
      <c r="B90" s="5">
        <v>-3.0786186124894699</v>
      </c>
      <c r="C90" s="5">
        <v>1.5261499482468301E-17</v>
      </c>
      <c r="D90" s="5" t="s">
        <v>1</v>
      </c>
      <c r="E90" s="5">
        <v>2.8339951139433772</v>
      </c>
      <c r="F90" s="5">
        <v>11.88785695907456</v>
      </c>
    </row>
    <row r="91" spans="1:6" x14ac:dyDescent="0.6">
      <c r="A91" s="5" t="s">
        <v>112</v>
      </c>
      <c r="B91" s="5">
        <v>-2.9594711407104701</v>
      </c>
      <c r="C91" s="5">
        <v>1.5937990381241099E-8</v>
      </c>
      <c r="D91" s="5" t="s">
        <v>112</v>
      </c>
      <c r="E91" s="5">
        <v>-3.2590507056556173</v>
      </c>
      <c r="F91" s="5">
        <v>16.61530701345713</v>
      </c>
    </row>
    <row r="92" spans="1:6" x14ac:dyDescent="0.6">
      <c r="A92" s="5" t="s">
        <v>18</v>
      </c>
      <c r="B92" s="5">
        <v>-3.0417751234350199</v>
      </c>
      <c r="C92" s="5">
        <v>3.5970748052722902E-12</v>
      </c>
      <c r="D92" s="5" t="s">
        <v>18</v>
      </c>
      <c r="E92" s="5">
        <v>2.4670896028521971</v>
      </c>
      <c r="F92" s="5">
        <v>14.74650178809808</v>
      </c>
    </row>
    <row r="93" spans="1:6" x14ac:dyDescent="0.6">
      <c r="A93" s="5" t="s">
        <v>227</v>
      </c>
      <c r="B93" s="5">
        <v>3.1535138055254199</v>
      </c>
      <c r="C93" s="5">
        <v>6.6272494847433698E-14</v>
      </c>
      <c r="D93" s="5" t="s">
        <v>227</v>
      </c>
      <c r="E93" s="5">
        <v>2.8811594662928304</v>
      </c>
      <c r="F93" s="5">
        <v>5.9751280238705116</v>
      </c>
    </row>
    <row r="94" spans="1:6" x14ac:dyDescent="0.6">
      <c r="A94" s="5" t="s">
        <v>235</v>
      </c>
      <c r="B94" s="5">
        <v>3.2470812953493802</v>
      </c>
      <c r="C94" s="5">
        <v>5.2843905338506495E-35</v>
      </c>
      <c r="D94" s="5" t="s">
        <v>235</v>
      </c>
      <c r="E94" s="5">
        <v>2.5043889818369562</v>
      </c>
      <c r="F94" s="5">
        <v>5.5737330921346349</v>
      </c>
    </row>
    <row r="95" spans="1:6" x14ac:dyDescent="0.6">
      <c r="A95" s="5" t="s">
        <v>8</v>
      </c>
      <c r="B95" s="5">
        <v>-2.4380316637855799</v>
      </c>
      <c r="C95" s="5">
        <v>1.18657862894029E-16</v>
      </c>
      <c r="D95" s="5" t="s">
        <v>8</v>
      </c>
      <c r="E95" s="5">
        <v>-1.4033396913036549</v>
      </c>
      <c r="F95" s="5">
        <v>10.635635858564612</v>
      </c>
    </row>
    <row r="96" spans="1:6" x14ac:dyDescent="0.6">
      <c r="A96" s="5" t="s">
        <v>178</v>
      </c>
      <c r="B96" s="5">
        <v>7.44893955078276</v>
      </c>
      <c r="C96" s="5">
        <v>5.22592653286263E-84</v>
      </c>
      <c r="D96" s="5" t="s">
        <v>178</v>
      </c>
      <c r="E96" s="5">
        <v>2.7977899092597234</v>
      </c>
      <c r="F96" s="5">
        <v>12.700250239056013</v>
      </c>
    </row>
    <row r="97" spans="1:6" x14ac:dyDescent="0.6">
      <c r="A97" s="5" t="s">
        <v>203</v>
      </c>
      <c r="B97" s="5">
        <v>5.2716190987325398</v>
      </c>
      <c r="C97" s="5">
        <v>1.26604330051136E-86</v>
      </c>
      <c r="D97" s="5" t="s">
        <v>203</v>
      </c>
      <c r="E97" s="5">
        <v>2.7369126762479876</v>
      </c>
      <c r="F97" s="5">
        <v>7.7771759461920231</v>
      </c>
    </row>
    <row r="98" spans="1:6" x14ac:dyDescent="0.6">
      <c r="A98" s="5" t="s">
        <v>192</v>
      </c>
      <c r="B98" s="5">
        <v>2.41964831584739</v>
      </c>
      <c r="C98" s="5">
        <v>1.86350543102669E-9</v>
      </c>
      <c r="D98" s="5" t="s">
        <v>192</v>
      </c>
      <c r="E98" s="5">
        <v>2.5029770489410055</v>
      </c>
      <c r="F98" s="5">
        <v>10.010123398509986</v>
      </c>
    </row>
    <row r="99" spans="1:6" x14ac:dyDescent="0.6">
      <c r="A99" s="5" t="s">
        <v>217</v>
      </c>
      <c r="B99" s="5">
        <v>-4.05604532675956</v>
      </c>
      <c r="C99" s="5">
        <v>1.97007806563762E-35</v>
      </c>
      <c r="D99" s="5" t="s">
        <v>217</v>
      </c>
      <c r="E99" s="5">
        <v>-2.8645262704094212</v>
      </c>
      <c r="F99" s="5">
        <v>6.5127418580119443</v>
      </c>
    </row>
    <row r="100" spans="1:6" x14ac:dyDescent="0.6">
      <c r="A100" s="5" t="s">
        <v>95</v>
      </c>
      <c r="B100" s="5">
        <v>-2.81040869048728</v>
      </c>
      <c r="C100" s="5">
        <v>5.7133561149824102E-13</v>
      </c>
      <c r="D100" s="5" t="s">
        <v>95</v>
      </c>
      <c r="E100" s="5">
        <v>-2.7833879905495005</v>
      </c>
      <c r="F100" s="5">
        <v>7.9341048453591432</v>
      </c>
    </row>
    <row r="101" spans="1:6" x14ac:dyDescent="0.6">
      <c r="A101" s="5" t="s">
        <v>214</v>
      </c>
      <c r="B101" s="5">
        <v>-6.8679012292638797</v>
      </c>
      <c r="C101" s="5">
        <v>3.9806907153498404E-15</v>
      </c>
      <c r="D101" s="5" t="s">
        <v>214</v>
      </c>
      <c r="E101" s="5">
        <v>-2.1939649406306296</v>
      </c>
      <c r="F101" s="5">
        <v>6.6965928386132481</v>
      </c>
    </row>
    <row r="102" spans="1:6" x14ac:dyDescent="0.6">
      <c r="A102" s="5" t="s">
        <v>223</v>
      </c>
      <c r="B102" s="5">
        <v>-1.8779315554271201</v>
      </c>
      <c r="C102" s="5">
        <v>1.69952208989475E-11</v>
      </c>
      <c r="D102" s="5" t="s">
        <v>223</v>
      </c>
      <c r="E102" s="5">
        <v>-2.5704068874260591</v>
      </c>
      <c r="F102" s="5">
        <v>6.2403273473369634</v>
      </c>
    </row>
    <row r="103" spans="1:6" x14ac:dyDescent="0.6">
      <c r="A103" s="5" t="s">
        <v>101</v>
      </c>
      <c r="B103" s="5">
        <v>-2.1583649194354</v>
      </c>
      <c r="C103" s="5">
        <v>3.5843121235613802E-9</v>
      </c>
      <c r="D103" s="5" t="s">
        <v>101</v>
      </c>
      <c r="E103" s="5">
        <v>-2.1906041645881764</v>
      </c>
      <c r="F103" s="5">
        <v>9.6553683216559936</v>
      </c>
    </row>
    <row r="104" spans="1:6" x14ac:dyDescent="0.6">
      <c r="A104" s="5" t="s">
        <v>212</v>
      </c>
      <c r="B104" s="5">
        <v>2.0776831086276002</v>
      </c>
      <c r="C104" s="5">
        <v>1.68112750934505E-21</v>
      </c>
      <c r="D104" s="5" t="s">
        <v>212</v>
      </c>
      <c r="E104" s="5">
        <v>-3.569902713478442</v>
      </c>
      <c r="F104" s="5">
        <v>6.7570787257160738</v>
      </c>
    </row>
    <row r="105" spans="1:6" x14ac:dyDescent="0.6">
      <c r="A105" s="5" t="s">
        <v>25</v>
      </c>
      <c r="B105" s="5">
        <v>-1.7376308582056199</v>
      </c>
      <c r="C105" s="5">
        <v>3.2525050220180303E-8</v>
      </c>
      <c r="D105" s="5" t="s">
        <v>25</v>
      </c>
      <c r="E105" s="5">
        <v>1.9793662969430157</v>
      </c>
      <c r="F105" s="5">
        <v>4.8704203091643556</v>
      </c>
    </row>
    <row r="106" spans="1:6" x14ac:dyDescent="0.6">
      <c r="A106" s="5" t="s">
        <v>252</v>
      </c>
      <c r="B106" s="5">
        <v>1.9094231347931101</v>
      </c>
      <c r="C106" s="5">
        <v>2.3265223277579701E-7</v>
      </c>
      <c r="D106" s="5" t="s">
        <v>252</v>
      </c>
      <c r="E106" s="5">
        <v>3.271713648224841</v>
      </c>
      <c r="F106" s="5">
        <v>4.7605476625415326</v>
      </c>
    </row>
    <row r="107" spans="1:6" x14ac:dyDescent="0.6">
      <c r="A107" s="5" t="s">
        <v>153</v>
      </c>
      <c r="B107" s="5">
        <v>3.3584089476551702</v>
      </c>
      <c r="C107" s="5">
        <v>1.52473280489467E-19</v>
      </c>
      <c r="D107" s="5" t="s">
        <v>153</v>
      </c>
      <c r="E107" s="5">
        <v>2.5187618440174493</v>
      </c>
      <c r="F107" s="5">
        <v>6.5662970202414028</v>
      </c>
    </row>
    <row r="108" spans="1:6" x14ac:dyDescent="0.6">
      <c r="A108" s="5" t="s">
        <v>201</v>
      </c>
      <c r="B108" s="5">
        <v>2.6404880168293698</v>
      </c>
      <c r="C108" s="5">
        <v>1.81205069394089E-20</v>
      </c>
      <c r="D108" s="5" t="s">
        <v>201</v>
      </c>
      <c r="E108" s="5">
        <v>2.5665753805169036</v>
      </c>
      <c r="F108" s="5">
        <v>8.1148861108328152</v>
      </c>
    </row>
    <row r="109" spans="1:6" x14ac:dyDescent="0.6">
      <c r="A109" s="5" t="s">
        <v>151</v>
      </c>
      <c r="B109" s="5">
        <v>3.0849385997608798</v>
      </c>
      <c r="C109" s="5">
        <v>2.0125772806469101E-23</v>
      </c>
      <c r="D109" s="5" t="s">
        <v>151</v>
      </c>
      <c r="E109" s="5">
        <v>3.4825091607480774</v>
      </c>
      <c r="F109" s="5">
        <v>61.309329145311629</v>
      </c>
    </row>
    <row r="110" spans="1:6" x14ac:dyDescent="0.6">
      <c r="A110" s="5" t="s">
        <v>164</v>
      </c>
      <c r="B110" s="5">
        <v>4.4518224451701096</v>
      </c>
      <c r="C110" s="5">
        <v>9.25851868496229E-37</v>
      </c>
      <c r="D110" s="5" t="s">
        <v>164</v>
      </c>
      <c r="E110" s="5">
        <v>4.4367208354354561</v>
      </c>
      <c r="F110" s="5">
        <v>43.517578986843326</v>
      </c>
    </row>
    <row r="111" spans="1:6" x14ac:dyDescent="0.6">
      <c r="A111" s="5" t="s">
        <v>200</v>
      </c>
      <c r="B111" s="5">
        <v>6.0851397432296199</v>
      </c>
      <c r="C111" s="5">
        <v>5.9008627428232902E-65</v>
      </c>
      <c r="D111" s="5" t="s">
        <v>200</v>
      </c>
      <c r="E111" s="5">
        <v>3.2889843629534297</v>
      </c>
      <c r="F111" s="5">
        <v>8.2709748166440313</v>
      </c>
    </row>
    <row r="112" spans="1:6" x14ac:dyDescent="0.6">
      <c r="A112" s="5" t="s">
        <v>244</v>
      </c>
      <c r="B112" s="5">
        <v>2.87991232074606</v>
      </c>
      <c r="C112" s="5">
        <v>1.14275173539256E-32</v>
      </c>
      <c r="D112" s="5" t="s">
        <v>244</v>
      </c>
      <c r="E112" s="5">
        <v>3.4496506642239582</v>
      </c>
      <c r="F112" s="5">
        <v>5.0186292167343023</v>
      </c>
    </row>
    <row r="113" spans="1:6" x14ac:dyDescent="0.6">
      <c r="A113" s="5" t="s">
        <v>219</v>
      </c>
      <c r="B113" s="5">
        <v>4.1206525954004096</v>
      </c>
      <c r="C113" s="5">
        <v>4.4832961626594399E-38</v>
      </c>
      <c r="D113" s="5" t="s">
        <v>219</v>
      </c>
      <c r="E113" s="5">
        <v>4.5492643034852414</v>
      </c>
      <c r="F113" s="5">
        <v>6.4943863122714545</v>
      </c>
    </row>
    <row r="114" spans="1:6" x14ac:dyDescent="0.6">
      <c r="A114" s="5" t="s">
        <v>64</v>
      </c>
      <c r="B114" s="5">
        <v>3.6775090291905501</v>
      </c>
      <c r="C114" s="5">
        <v>7.6234825972389503E-22</v>
      </c>
      <c r="D114" s="5" t="s">
        <v>64</v>
      </c>
      <c r="E114" s="5">
        <v>5.2754013110011799</v>
      </c>
      <c r="F114" s="5">
        <v>15.484839044814294</v>
      </c>
    </row>
    <row r="115" spans="1:6" x14ac:dyDescent="0.6">
      <c r="A115" s="5" t="s">
        <v>166</v>
      </c>
      <c r="B115" s="5">
        <v>3.7295810549620598</v>
      </c>
      <c r="C115" s="5">
        <v>3.9377298509044697E-27</v>
      </c>
      <c r="D115" s="5" t="s">
        <v>166</v>
      </c>
      <c r="E115" s="5">
        <v>5.2686385010890229</v>
      </c>
      <c r="F115" s="5">
        <v>25.541293524508692</v>
      </c>
    </row>
    <row r="116" spans="1:6" x14ac:dyDescent="0.6">
      <c r="A116" s="5" t="s">
        <v>32</v>
      </c>
      <c r="B116" s="5">
        <v>1.8587058296059</v>
      </c>
      <c r="C116" s="5">
        <v>8.2156971287916904E-9</v>
      </c>
      <c r="D116" s="5" t="s">
        <v>32</v>
      </c>
      <c r="E116" s="5">
        <v>3.2589344857289908</v>
      </c>
      <c r="F116" s="5">
        <v>6.1510623075800384</v>
      </c>
    </row>
    <row r="117" spans="1:6" x14ac:dyDescent="0.6">
      <c r="A117" s="5" t="s">
        <v>119</v>
      </c>
      <c r="B117" s="5">
        <v>-1.8285934988000001</v>
      </c>
      <c r="C117" s="5">
        <v>1.24898581007E-42</v>
      </c>
      <c r="D117" s="5" t="s">
        <v>119</v>
      </c>
      <c r="E117" s="5">
        <v>-2.2228648663312538</v>
      </c>
      <c r="F117" s="5">
        <v>4.4226007580732123</v>
      </c>
    </row>
    <row r="118" spans="1:6" x14ac:dyDescent="0.6">
      <c r="A118" s="5" t="s">
        <v>52</v>
      </c>
      <c r="B118" s="5">
        <v>-2.9327495208190699</v>
      </c>
      <c r="C118" s="5">
        <v>1.1634426043899501E-19</v>
      </c>
      <c r="D118" s="5" t="s">
        <v>52</v>
      </c>
      <c r="E118" s="5">
        <v>-2.2048273519460913</v>
      </c>
      <c r="F118" s="5">
        <v>5.9678757923950556</v>
      </c>
    </row>
    <row r="119" spans="1:6" x14ac:dyDescent="0.6">
      <c r="A119" s="5" t="s">
        <v>114</v>
      </c>
      <c r="B119" s="5">
        <v>-3.3823220148878499</v>
      </c>
      <c r="C119" s="5">
        <v>7.5750769328022996E-16</v>
      </c>
      <c r="D119" s="5" t="s">
        <v>114</v>
      </c>
      <c r="E119" s="5">
        <v>-1.7785516910564843</v>
      </c>
      <c r="F119" s="5">
        <v>14.978269820217397</v>
      </c>
    </row>
    <row r="120" spans="1:6" x14ac:dyDescent="0.6">
      <c r="A120" s="5" t="s">
        <v>140</v>
      </c>
      <c r="B120" s="5">
        <v>-2.6880041874499598</v>
      </c>
      <c r="C120" s="5">
        <v>4.0222948672632701E-11</v>
      </c>
      <c r="D120" s="5" t="s">
        <v>140</v>
      </c>
      <c r="E120" s="5">
        <v>-1.7101541400397375</v>
      </c>
      <c r="F120" s="5">
        <v>9.5865081348921919</v>
      </c>
    </row>
    <row r="121" spans="1:6" x14ac:dyDescent="0.6">
      <c r="A121" s="5" t="s">
        <v>132</v>
      </c>
      <c r="B121" s="5">
        <v>2.79989818878731</v>
      </c>
      <c r="C121" s="5">
        <v>2.6042294259886301E-17</v>
      </c>
      <c r="D121" s="5" t="s">
        <v>132</v>
      </c>
      <c r="E121" s="5">
        <v>3.2201351578369648</v>
      </c>
      <c r="F121" s="5">
        <v>33.030679243780348</v>
      </c>
    </row>
    <row r="122" spans="1:6" x14ac:dyDescent="0.6">
      <c r="A122" s="5" t="s">
        <v>234</v>
      </c>
      <c r="B122" s="5">
        <v>3.3865453776269501</v>
      </c>
      <c r="C122" s="5">
        <v>2.5976185048756999E-22</v>
      </c>
      <c r="D122" s="5" t="s">
        <v>234</v>
      </c>
      <c r="E122" s="5">
        <v>2.6508350154406131</v>
      </c>
      <c r="F122" s="5">
        <v>5.602846059590318</v>
      </c>
    </row>
    <row r="123" spans="1:6" x14ac:dyDescent="0.6">
      <c r="A123" s="5" t="s">
        <v>61</v>
      </c>
      <c r="B123" s="5">
        <v>-3.1519829447043701</v>
      </c>
      <c r="C123" s="5">
        <v>3.5766775741167498E-18</v>
      </c>
      <c r="D123" s="5" t="s">
        <v>61</v>
      </c>
      <c r="E123" s="5">
        <v>3.3349656940656045</v>
      </c>
      <c r="F123" s="5">
        <v>19.68618279319486</v>
      </c>
    </row>
    <row r="124" spans="1:6" x14ac:dyDescent="0.6">
      <c r="A124" s="5" t="s">
        <v>189</v>
      </c>
      <c r="B124" s="5">
        <v>2.5113862662631901</v>
      </c>
      <c r="C124" s="5">
        <v>1.45674665313807E-16</v>
      </c>
      <c r="D124" s="5" t="s">
        <v>189</v>
      </c>
      <c r="E124" s="5">
        <v>2.3057829260884377</v>
      </c>
      <c r="F124" s="5">
        <v>10.198461952262111</v>
      </c>
    </row>
    <row r="125" spans="1:6" x14ac:dyDescent="0.6">
      <c r="A125" s="5" t="s">
        <v>90</v>
      </c>
      <c r="B125" s="5">
        <v>1.5743591711128699</v>
      </c>
      <c r="C125" s="5">
        <v>7.6254806983727895E-11</v>
      </c>
      <c r="D125" s="5" t="s">
        <v>90</v>
      </c>
      <c r="E125" s="5">
        <v>3.6313169477594966</v>
      </c>
      <c r="F125" s="5">
        <v>20.298153641053062</v>
      </c>
    </row>
    <row r="126" spans="1:6" x14ac:dyDescent="0.6">
      <c r="A126" s="5" t="s">
        <v>37</v>
      </c>
      <c r="B126" s="5">
        <v>-2.5611353654069502</v>
      </c>
      <c r="C126" s="5">
        <v>1.90270525486253E-14</v>
      </c>
      <c r="D126" s="5" t="s">
        <v>37</v>
      </c>
      <c r="E126" s="5">
        <v>1.8359894647193005</v>
      </c>
      <c r="F126" s="5">
        <v>6.1803808933250535</v>
      </c>
    </row>
    <row r="127" spans="1:6" x14ac:dyDescent="0.6">
      <c r="A127" s="5" t="s">
        <v>216</v>
      </c>
      <c r="B127" s="5">
        <v>4.1859783669131003</v>
      </c>
      <c r="C127" s="5">
        <v>4.7793226731971403E-22</v>
      </c>
      <c r="D127" s="5" t="s">
        <v>216</v>
      </c>
      <c r="E127" s="5">
        <v>2.2836519225332457</v>
      </c>
      <c r="F127" s="5">
        <v>6.6431446121647735</v>
      </c>
    </row>
    <row r="128" spans="1:6" x14ac:dyDescent="0.6">
      <c r="A128" s="5" t="s">
        <v>210</v>
      </c>
      <c r="B128" s="5">
        <v>1.7488779014603499</v>
      </c>
      <c r="C128" s="5">
        <v>2.85440869947597E-12</v>
      </c>
      <c r="D128" s="5" t="s">
        <v>210</v>
      </c>
      <c r="E128" s="5">
        <v>2.2569629584964739</v>
      </c>
      <c r="F128" s="5">
        <v>6.9513656611446919</v>
      </c>
    </row>
    <row r="129" spans="1:6" x14ac:dyDescent="0.6">
      <c r="A129" s="5" t="s">
        <v>260</v>
      </c>
      <c r="B129" s="5">
        <v>11.201414775402901</v>
      </c>
      <c r="C129" s="5">
        <v>1.2771752085051599E-106</v>
      </c>
      <c r="D129" s="5" t="s">
        <v>260</v>
      </c>
      <c r="E129" s="5">
        <v>2.4502879565846212</v>
      </c>
      <c r="F129" s="5">
        <v>4.4880583487185151</v>
      </c>
    </row>
    <row r="130" spans="1:6" x14ac:dyDescent="0.6">
      <c r="A130" s="5" t="s">
        <v>137</v>
      </c>
      <c r="B130" s="5">
        <v>-2.5376937063882101</v>
      </c>
      <c r="C130" s="5">
        <v>6.2106077912433302E-18</v>
      </c>
      <c r="D130" s="5" t="s">
        <v>137</v>
      </c>
      <c r="E130" s="5">
        <v>-2.1326651564261048</v>
      </c>
      <c r="F130" s="5">
        <v>10.710946077803337</v>
      </c>
    </row>
    <row r="131" spans="1:6" x14ac:dyDescent="0.6">
      <c r="A131" s="5" t="s">
        <v>190</v>
      </c>
      <c r="B131" s="5">
        <v>-2.23607673540406</v>
      </c>
      <c r="C131" s="5">
        <v>1.5920643258566101E-13</v>
      </c>
      <c r="D131" s="5" t="s">
        <v>190</v>
      </c>
      <c r="E131" s="5">
        <v>-2.0475152537537666</v>
      </c>
      <c r="F131" s="5">
        <v>10.1283841238139</v>
      </c>
    </row>
    <row r="132" spans="1:6" x14ac:dyDescent="0.6">
      <c r="A132" s="5" t="s">
        <v>243</v>
      </c>
      <c r="B132" s="5">
        <v>-1.6569144876204001</v>
      </c>
      <c r="C132" s="5">
        <v>1.45246315780495E-8</v>
      </c>
      <c r="D132" s="5" t="s">
        <v>243</v>
      </c>
      <c r="E132" s="5">
        <v>-1.4383883035337988</v>
      </c>
      <c r="F132" s="5">
        <v>5.0207204319441505</v>
      </c>
    </row>
    <row r="133" spans="1:6" x14ac:dyDescent="0.6">
      <c r="A133" s="5" t="s">
        <v>79</v>
      </c>
      <c r="B133" s="5">
        <v>-1.7346437675456801</v>
      </c>
      <c r="C133" s="5">
        <v>3.2794825883137003E-8</v>
      </c>
      <c r="D133" s="5" t="s">
        <v>79</v>
      </c>
      <c r="E133" s="5">
        <v>1.9223138836236942</v>
      </c>
      <c r="F133" s="5">
        <v>5.0127143046193838</v>
      </c>
    </row>
    <row r="134" spans="1:6" x14ac:dyDescent="0.6">
      <c r="A134" s="5" t="s">
        <v>51</v>
      </c>
      <c r="B134" s="5">
        <v>-1.58699279749078</v>
      </c>
      <c r="C134" s="5">
        <v>1.21051718036013E-9</v>
      </c>
      <c r="D134" s="5" t="s">
        <v>51</v>
      </c>
      <c r="E134" s="5">
        <v>1.5140443841360707</v>
      </c>
      <c r="F134" s="5">
        <v>5.8061021084279245</v>
      </c>
    </row>
    <row r="135" spans="1:6" x14ac:dyDescent="0.6">
      <c r="A135" s="5" t="s">
        <v>196</v>
      </c>
      <c r="B135" s="5">
        <v>3.2627365608259198</v>
      </c>
      <c r="C135" s="5">
        <v>5.0986239311799297E-16</v>
      </c>
      <c r="D135" s="5" t="s">
        <v>196</v>
      </c>
      <c r="E135" s="5">
        <v>4.8490038268530276</v>
      </c>
      <c r="F135" s="5">
        <v>9.0478354485876658</v>
      </c>
    </row>
    <row r="136" spans="1:6" x14ac:dyDescent="0.6">
      <c r="A136" s="5" t="s">
        <v>113</v>
      </c>
      <c r="B136" s="5">
        <v>4.1527436867987904</v>
      </c>
      <c r="C136" s="5">
        <v>4.0907800588295901E-65</v>
      </c>
      <c r="D136" s="5" t="s">
        <v>113</v>
      </c>
      <c r="E136" s="5">
        <v>2.4504574767337726</v>
      </c>
      <c r="F136" s="5">
        <v>10.412884894322172</v>
      </c>
    </row>
    <row r="137" spans="1:6" x14ac:dyDescent="0.6">
      <c r="A137" s="5" t="s">
        <v>218</v>
      </c>
      <c r="B137" s="5">
        <v>4.58151950946265</v>
      </c>
      <c r="C137" s="5">
        <v>2.8846729564570801E-51</v>
      </c>
      <c r="D137" s="5" t="s">
        <v>218</v>
      </c>
      <c r="E137" s="5">
        <v>2.8281899054413202</v>
      </c>
      <c r="F137" s="5">
        <v>6.5099654027121288</v>
      </c>
    </row>
    <row r="138" spans="1:6" x14ac:dyDescent="0.6">
      <c r="A138" s="5" t="s">
        <v>120</v>
      </c>
      <c r="B138" s="5">
        <v>6.2680127713934102</v>
      </c>
      <c r="C138" s="5">
        <v>1.53914585753602E-7</v>
      </c>
      <c r="D138" s="5" t="s">
        <v>120</v>
      </c>
      <c r="E138" s="5">
        <v>4.3507300124066202</v>
      </c>
      <c r="F138" s="5">
        <v>4.5080269530360857</v>
      </c>
    </row>
    <row r="139" spans="1:6" x14ac:dyDescent="0.6">
      <c r="A139" s="5" t="s">
        <v>268</v>
      </c>
      <c r="B139" s="5">
        <v>3.88055739148247</v>
      </c>
      <c r="C139" s="5">
        <v>2.3705077328892601E-8</v>
      </c>
      <c r="D139" s="5" t="s">
        <v>268</v>
      </c>
      <c r="E139" s="5">
        <v>2.9824331116806886</v>
      </c>
      <c r="F139" s="5">
        <v>4.3300028997986848</v>
      </c>
    </row>
    <row r="140" spans="1:6" x14ac:dyDescent="0.6">
      <c r="A140" s="5" t="s">
        <v>106</v>
      </c>
      <c r="B140" s="5">
        <v>-2.0351955748339901</v>
      </c>
      <c r="C140" s="5">
        <v>5.5397925886251503E-9</v>
      </c>
      <c r="D140" s="5" t="s">
        <v>106</v>
      </c>
      <c r="E140" s="5">
        <v>2.2847507732641201</v>
      </c>
      <c r="F140" s="5">
        <v>4.5699596548650803</v>
      </c>
    </row>
    <row r="141" spans="1:6" x14ac:dyDescent="0.6">
      <c r="A141" s="5" t="s">
        <v>205</v>
      </c>
      <c r="B141" s="5">
        <v>2.36598966184537</v>
      </c>
      <c r="C141" s="5">
        <v>1.5577348525379199E-17</v>
      </c>
      <c r="D141" s="5" t="s">
        <v>205</v>
      </c>
      <c r="E141" s="5">
        <v>2.5824272178489873</v>
      </c>
      <c r="F141" s="5">
        <v>7.7370670379366828</v>
      </c>
    </row>
    <row r="142" spans="1:6" x14ac:dyDescent="0.6">
      <c r="A142" s="5" t="s">
        <v>160</v>
      </c>
      <c r="B142" s="5">
        <v>-5.4864721418721496</v>
      </c>
      <c r="C142" s="5">
        <v>1.5048595432035999E-9</v>
      </c>
      <c r="D142" s="5" t="s">
        <v>160</v>
      </c>
      <c r="E142" s="5">
        <v>-2.6703520329971324</v>
      </c>
      <c r="F142" s="5">
        <v>6.0085174955559362</v>
      </c>
    </row>
    <row r="143" spans="1:6" x14ac:dyDescent="0.6">
      <c r="A143" s="5" t="s">
        <v>16</v>
      </c>
      <c r="B143" s="5">
        <v>-1.9494831793482701</v>
      </c>
      <c r="C143" s="5">
        <v>4.1047197966216497E-11</v>
      </c>
      <c r="D143" s="5" t="s">
        <v>16</v>
      </c>
      <c r="E143" s="5">
        <v>3.2463534483632666</v>
      </c>
      <c r="F143" s="5">
        <v>6.1260286505447077</v>
      </c>
    </row>
    <row r="144" spans="1:6" x14ac:dyDescent="0.6">
      <c r="A144" s="5" t="s">
        <v>49</v>
      </c>
      <c r="B144" s="5">
        <v>2.3669255240723999</v>
      </c>
      <c r="C144" s="5">
        <v>3.6083748858804198E-12</v>
      </c>
      <c r="D144" s="5" t="s">
        <v>49</v>
      </c>
      <c r="E144" s="5">
        <v>4.5489673726354507</v>
      </c>
      <c r="F144" s="5">
        <v>14.456787818201068</v>
      </c>
    </row>
    <row r="145" spans="1:6" x14ac:dyDescent="0.6">
      <c r="A145" s="5" t="s">
        <v>121</v>
      </c>
      <c r="B145" s="5">
        <v>2.1305518385223401</v>
      </c>
      <c r="C145" s="5">
        <v>9.8432945410536806E-9</v>
      </c>
      <c r="D145" s="5" t="s">
        <v>121</v>
      </c>
      <c r="E145" s="5">
        <v>3.5322362495728048</v>
      </c>
      <c r="F145" s="5">
        <v>5.9192061353836651</v>
      </c>
    </row>
    <row r="146" spans="1:6" x14ac:dyDescent="0.6">
      <c r="A146" s="5" t="s">
        <v>246</v>
      </c>
      <c r="B146" s="5">
        <v>-3.4799780940718699</v>
      </c>
      <c r="C146" s="5">
        <v>2.7904447782377999E-31</v>
      </c>
      <c r="D146" s="5" t="s">
        <v>246</v>
      </c>
      <c r="E146" s="5">
        <v>-2.0177884271738518</v>
      </c>
      <c r="F146" s="5">
        <v>4.9904277380521247</v>
      </c>
    </row>
    <row r="147" spans="1:6" x14ac:dyDescent="0.6">
      <c r="A147" s="5" t="s">
        <v>50</v>
      </c>
      <c r="B147" s="5">
        <v>-1.9469128726516001</v>
      </c>
      <c r="C147" s="5">
        <v>1.8075600558778499E-13</v>
      </c>
      <c r="D147" s="5" t="s">
        <v>50</v>
      </c>
      <c r="E147" s="5">
        <v>2.111596726495073</v>
      </c>
      <c r="F147" s="5">
        <v>6.7338255572864405</v>
      </c>
    </row>
    <row r="148" spans="1:6" x14ac:dyDescent="0.6">
      <c r="A148" s="5" t="s">
        <v>26</v>
      </c>
      <c r="B148" s="5">
        <v>-1.78627675111582</v>
      </c>
      <c r="C148" s="5">
        <v>1.32825865430537E-8</v>
      </c>
      <c r="D148" s="5" t="s">
        <v>26</v>
      </c>
      <c r="E148" s="5">
        <v>3.8231093409084309</v>
      </c>
      <c r="F148" s="5">
        <v>7.2405350797016066</v>
      </c>
    </row>
    <row r="149" spans="1:6" x14ac:dyDescent="0.6">
      <c r="A149" s="5" t="s">
        <v>96</v>
      </c>
      <c r="B149" s="5">
        <v>-1.66125382131403</v>
      </c>
      <c r="C149" s="5">
        <v>9.7882475593490501E-8</v>
      </c>
      <c r="D149" s="5" t="s">
        <v>96</v>
      </c>
      <c r="E149" s="5">
        <v>2.4304788291141226</v>
      </c>
      <c r="F149" s="5">
        <v>7.6223115871978289</v>
      </c>
    </row>
    <row r="150" spans="1:6" x14ac:dyDescent="0.6">
      <c r="A150" s="5" t="s">
        <v>199</v>
      </c>
      <c r="B150" s="5">
        <v>-2.78015913890086</v>
      </c>
      <c r="C150" s="5">
        <v>7.0806662249590704E-14</v>
      </c>
      <c r="D150" s="5" t="s">
        <v>199</v>
      </c>
      <c r="E150" s="5">
        <v>2.5346942432511108</v>
      </c>
      <c r="F150" s="5">
        <v>8.3312646790232474</v>
      </c>
    </row>
    <row r="151" spans="1:6" x14ac:dyDescent="0.6">
      <c r="A151" s="5" t="s">
        <v>70</v>
      </c>
      <c r="B151" s="5">
        <v>3.6402565138768299</v>
      </c>
      <c r="C151" s="5">
        <v>3.5756580093843402E-28</v>
      </c>
      <c r="D151" s="5" t="s">
        <v>70</v>
      </c>
      <c r="E151" s="5">
        <v>3.8925069049560426</v>
      </c>
      <c r="F151" s="5">
        <v>7.3699089122855757</v>
      </c>
    </row>
    <row r="152" spans="1:6" x14ac:dyDescent="0.6">
      <c r="A152" s="5" t="s">
        <v>237</v>
      </c>
      <c r="B152" s="5">
        <v>7.0437956164058599</v>
      </c>
      <c r="C152" s="5">
        <v>6.3535003819391101E-46</v>
      </c>
      <c r="D152" s="5" t="s">
        <v>237</v>
      </c>
      <c r="E152" s="5">
        <v>3.2818640732815552</v>
      </c>
      <c r="F152" s="5">
        <v>5.4931324709896412</v>
      </c>
    </row>
    <row r="153" spans="1:6" x14ac:dyDescent="0.6">
      <c r="A153" s="5" t="s">
        <v>36</v>
      </c>
      <c r="B153" s="5">
        <v>-1.9061239088337101</v>
      </c>
      <c r="C153" s="5">
        <v>1.9579785212461299E-10</v>
      </c>
      <c r="D153" s="5" t="s">
        <v>36</v>
      </c>
      <c r="E153" s="5">
        <v>4.5901467095314565</v>
      </c>
      <c r="F153" s="5">
        <v>6.5453527088323789</v>
      </c>
    </row>
    <row r="154" spans="1:6" x14ac:dyDescent="0.6">
      <c r="A154" s="5" t="s">
        <v>226</v>
      </c>
      <c r="B154" s="5">
        <v>-2.09290306281479</v>
      </c>
      <c r="C154" s="5">
        <v>2.21172925305026E-7</v>
      </c>
      <c r="D154" s="5" t="s">
        <v>226</v>
      </c>
      <c r="E154" s="5">
        <v>-2.2141410081350337</v>
      </c>
      <c r="F154" s="5">
        <v>5.9995524814377337</v>
      </c>
    </row>
    <row r="155" spans="1:6" x14ac:dyDescent="0.6">
      <c r="A155" s="5" t="s">
        <v>129</v>
      </c>
      <c r="B155" s="5">
        <v>4.8113186912813299</v>
      </c>
      <c r="C155" s="5">
        <v>1.2719865143727499E-43</v>
      </c>
      <c r="D155" s="5" t="s">
        <v>129</v>
      </c>
      <c r="E155" s="5">
        <v>3.4949742357287938</v>
      </c>
      <c r="F155" s="5">
        <v>5.0835194858150423</v>
      </c>
    </row>
    <row r="156" spans="1:6" x14ac:dyDescent="0.6">
      <c r="A156" s="5" t="s">
        <v>2</v>
      </c>
      <c r="B156" s="5">
        <v>-3.2635552425291201</v>
      </c>
      <c r="C156" s="5">
        <v>2.5070259817624199E-27</v>
      </c>
      <c r="D156" s="5" t="s">
        <v>2</v>
      </c>
      <c r="E156" s="5">
        <v>-2.55159608781541</v>
      </c>
      <c r="F156" s="5">
        <v>6.186103127002637</v>
      </c>
    </row>
    <row r="157" spans="1:6" x14ac:dyDescent="0.6">
      <c r="A157" s="5" t="s">
        <v>107</v>
      </c>
      <c r="B157" s="5">
        <v>1.7248435666133</v>
      </c>
      <c r="C157" s="5">
        <v>2.2070919048164599E-14</v>
      </c>
      <c r="D157" s="5" t="s">
        <v>107</v>
      </c>
      <c r="E157" s="5">
        <v>2.8358868971116977</v>
      </c>
      <c r="F157" s="5">
        <v>5.2934379595696361</v>
      </c>
    </row>
    <row r="158" spans="1:6" x14ac:dyDescent="0.6">
      <c r="A158" s="5" t="s">
        <v>213</v>
      </c>
      <c r="B158" s="5">
        <v>3.0361655807302501</v>
      </c>
      <c r="C158" s="5">
        <v>6.1143739561700005E-17</v>
      </c>
      <c r="D158" s="5" t="s">
        <v>213</v>
      </c>
      <c r="E158" s="5">
        <v>3.4881424743858092</v>
      </c>
      <c r="F158" s="5">
        <v>6.7289499973910445</v>
      </c>
    </row>
    <row r="159" spans="1:6" x14ac:dyDescent="0.6">
      <c r="A159" s="5" t="s">
        <v>142</v>
      </c>
      <c r="B159" s="5">
        <v>4.0881558001842002</v>
      </c>
      <c r="C159" s="5">
        <v>1.99977183233019E-45</v>
      </c>
      <c r="D159" s="5" t="s">
        <v>142</v>
      </c>
      <c r="E159" s="5">
        <v>2.312465829281015</v>
      </c>
      <c r="F159" s="5">
        <v>6.1239580298509546</v>
      </c>
    </row>
    <row r="160" spans="1:6" x14ac:dyDescent="0.6">
      <c r="A160" s="5" t="s">
        <v>74</v>
      </c>
      <c r="B160" s="5">
        <v>-1.83498302107642</v>
      </c>
      <c r="C160" s="5">
        <v>3.5808169686489401E-7</v>
      </c>
      <c r="D160" s="5" t="s">
        <v>74</v>
      </c>
      <c r="E160" s="5">
        <v>-1.5356628977856808</v>
      </c>
      <c r="F160" s="5">
        <v>4.4144879619556159</v>
      </c>
    </row>
    <row r="161" spans="1:6" x14ac:dyDescent="0.6">
      <c r="A161" s="5" t="s">
        <v>230</v>
      </c>
      <c r="B161" s="5">
        <v>-3.5157502259012201</v>
      </c>
      <c r="C161" s="5">
        <v>5.8293458812832201E-18</v>
      </c>
      <c r="D161" s="5" t="s">
        <v>230</v>
      </c>
      <c r="E161" s="5">
        <v>-2.6218718027698302</v>
      </c>
      <c r="F161" s="5">
        <v>5.8818195002008133</v>
      </c>
    </row>
    <row r="162" spans="1:6" x14ac:dyDescent="0.6">
      <c r="A162" s="5" t="s">
        <v>145</v>
      </c>
      <c r="B162" s="5">
        <v>5.3209533853206201</v>
      </c>
      <c r="C162" s="5">
        <v>2.9491596330988199E-60</v>
      </c>
      <c r="D162" s="5" t="s">
        <v>145</v>
      </c>
      <c r="E162" s="5">
        <v>3.2145691564101555</v>
      </c>
      <c r="F162" s="5">
        <v>6.0626483856554882</v>
      </c>
    </row>
    <row r="163" spans="1:6" x14ac:dyDescent="0.6">
      <c r="A163" s="5" t="s">
        <v>231</v>
      </c>
      <c r="B163" s="5">
        <v>1.75319902900188</v>
      </c>
      <c r="C163" s="5">
        <v>3.3210040791752702E-25</v>
      </c>
      <c r="D163" s="5" t="s">
        <v>231</v>
      </c>
      <c r="E163" s="5">
        <v>2.8088403674058964</v>
      </c>
      <c r="F163" s="5">
        <v>5.8070633396657492</v>
      </c>
    </row>
    <row r="164" spans="1:6" x14ac:dyDescent="0.6">
      <c r="A164" s="5" t="s">
        <v>198</v>
      </c>
      <c r="B164" s="5">
        <v>7.15085337519624</v>
      </c>
      <c r="C164" s="5">
        <v>4.28793261903394E-72</v>
      </c>
      <c r="D164" s="5" t="s">
        <v>198</v>
      </c>
      <c r="E164" s="5">
        <v>3.421781191138197</v>
      </c>
      <c r="F164" s="5">
        <v>8.4105012365520295</v>
      </c>
    </row>
    <row r="165" spans="1:6" x14ac:dyDescent="0.6">
      <c r="A165" s="5" t="s">
        <v>229</v>
      </c>
      <c r="B165" s="5">
        <v>3.0838669374819898</v>
      </c>
      <c r="C165" s="5">
        <v>1.0666553441260299E-55</v>
      </c>
      <c r="D165" s="5" t="s">
        <v>229</v>
      </c>
      <c r="E165" s="5">
        <v>3.1345351086384698</v>
      </c>
      <c r="F165" s="5">
        <v>5.902204097512584</v>
      </c>
    </row>
    <row r="166" spans="1:6" x14ac:dyDescent="0.6">
      <c r="A166" s="5" t="s">
        <v>147</v>
      </c>
      <c r="B166" s="5">
        <v>4.5490956354729501</v>
      </c>
      <c r="C166" s="5">
        <v>3.2543088623669499E-21</v>
      </c>
      <c r="D166" s="5" t="s">
        <v>147</v>
      </c>
      <c r="E166" s="5">
        <v>4.8707123842364011</v>
      </c>
      <c r="F166" s="5">
        <v>18.548181853437981</v>
      </c>
    </row>
    <row r="167" spans="1:6" x14ac:dyDescent="0.6">
      <c r="A167" s="5" t="s">
        <v>191</v>
      </c>
      <c r="B167" s="5">
        <v>1.93811247470388</v>
      </c>
      <c r="C167" s="5">
        <v>4.6861101996773898E-22</v>
      </c>
      <c r="D167" s="5" t="s">
        <v>191</v>
      </c>
      <c r="E167" s="5">
        <v>2.3767789351072723</v>
      </c>
      <c r="F167" s="5">
        <v>10.125699407052211</v>
      </c>
    </row>
    <row r="168" spans="1:6" x14ac:dyDescent="0.6">
      <c r="A168" s="5" t="s">
        <v>239</v>
      </c>
      <c r="B168" s="5">
        <v>3.0372727573631599</v>
      </c>
      <c r="C168" s="5">
        <v>9.1095344563519007E-28</v>
      </c>
      <c r="D168" s="5" t="s">
        <v>239</v>
      </c>
      <c r="E168" s="5">
        <v>3.6634408698495786</v>
      </c>
      <c r="F168" s="5">
        <v>5.3216576265873217</v>
      </c>
    </row>
    <row r="169" spans="1:6" x14ac:dyDescent="0.6">
      <c r="A169" s="5" t="s">
        <v>266</v>
      </c>
      <c r="B169" s="5">
        <v>1.94521832918482</v>
      </c>
      <c r="C169" s="5">
        <v>6.8743795355225795E-17</v>
      </c>
      <c r="D169" s="5" t="s">
        <v>266</v>
      </c>
      <c r="E169" s="5">
        <v>2.3820696257834837</v>
      </c>
      <c r="F169" s="5">
        <v>4.3439394520884607</v>
      </c>
    </row>
    <row r="170" spans="1:6" x14ac:dyDescent="0.6">
      <c r="A170" s="5" t="s">
        <v>264</v>
      </c>
      <c r="B170" s="5">
        <v>-3.88716051180295</v>
      </c>
      <c r="C170" s="5">
        <v>1.48469963162256E-39</v>
      </c>
      <c r="D170" s="5" t="s">
        <v>264</v>
      </c>
      <c r="E170" s="5">
        <v>-1.4332756418983639</v>
      </c>
      <c r="F170" s="5">
        <v>4.4165011188716008</v>
      </c>
    </row>
    <row r="171" spans="1:6" x14ac:dyDescent="0.6">
      <c r="A171" s="5" t="s">
        <v>187</v>
      </c>
      <c r="B171" s="5">
        <v>1.5154096825471699</v>
      </c>
      <c r="C171" s="5">
        <v>6.7231309198469796E-11</v>
      </c>
      <c r="D171" s="5" t="s">
        <v>187</v>
      </c>
      <c r="E171" s="5">
        <v>2.0690847625580409</v>
      </c>
      <c r="F171" s="5">
        <v>10.326047302333516</v>
      </c>
    </row>
    <row r="172" spans="1:6" x14ac:dyDescent="0.6">
      <c r="A172" s="5" t="s">
        <v>60</v>
      </c>
      <c r="B172" s="5">
        <v>-1.63651358961002</v>
      </c>
      <c r="C172" s="5">
        <v>6.82408589982631E-9</v>
      </c>
      <c r="D172" s="5" t="s">
        <v>60</v>
      </c>
      <c r="E172" s="5">
        <v>-1.7431511087723326</v>
      </c>
      <c r="F172" s="5">
        <v>5.7631453955008256</v>
      </c>
    </row>
    <row r="173" spans="1:6" x14ac:dyDescent="0.6">
      <c r="A173" s="5" t="s">
        <v>259</v>
      </c>
      <c r="B173" s="5">
        <v>-3.6067361994281502</v>
      </c>
      <c r="C173" s="5">
        <v>2.18873392993627E-42</v>
      </c>
      <c r="D173" s="5" t="s">
        <v>259</v>
      </c>
      <c r="E173" s="5">
        <v>-3.1042706998085192</v>
      </c>
      <c r="F173" s="5">
        <v>4.5472401546353467</v>
      </c>
    </row>
    <row r="174" spans="1:6" x14ac:dyDescent="0.6">
      <c r="A174" s="5" t="s">
        <v>84</v>
      </c>
      <c r="B174" s="5">
        <v>3.32894333425374</v>
      </c>
      <c r="C174" s="5">
        <v>6.0108177436259303E-27</v>
      </c>
      <c r="D174" s="5" t="s">
        <v>84</v>
      </c>
      <c r="E174" s="5">
        <v>2.3148386331724171</v>
      </c>
      <c r="F174" s="5">
        <v>13.143615539649497</v>
      </c>
    </row>
    <row r="175" spans="1:6" x14ac:dyDescent="0.6">
      <c r="A175" s="5" t="s">
        <v>228</v>
      </c>
      <c r="B175" s="5">
        <v>5.5135712511820003</v>
      </c>
      <c r="C175" s="5">
        <v>2.97534664059972E-99</v>
      </c>
      <c r="D175" s="5" t="s">
        <v>228</v>
      </c>
      <c r="E175" s="5">
        <v>2.4761039868378227</v>
      </c>
      <c r="F175" s="5">
        <v>5.9681891839187182</v>
      </c>
    </row>
    <row r="176" spans="1:6" x14ac:dyDescent="0.6">
      <c r="A176" s="5" t="s">
        <v>161</v>
      </c>
      <c r="B176" s="5">
        <v>-1.64270059263725</v>
      </c>
      <c r="C176" s="5">
        <v>2.0589610000506299E-14</v>
      </c>
      <c r="D176" s="5" t="s">
        <v>161</v>
      </c>
      <c r="E176" s="5">
        <v>2.9050259829663565</v>
      </c>
      <c r="F176" s="5">
        <v>14.685451336851783</v>
      </c>
    </row>
    <row r="177" spans="1:6" x14ac:dyDescent="0.6">
      <c r="A177" s="5" t="s">
        <v>245</v>
      </c>
      <c r="B177" s="5">
        <v>4.7763586815681798</v>
      </c>
      <c r="C177" s="5">
        <v>1.22318255813046E-45</v>
      </c>
      <c r="D177" s="5" t="s">
        <v>245</v>
      </c>
      <c r="E177" s="5">
        <v>2.4666262352855295</v>
      </c>
      <c r="F177" s="5">
        <v>5.0021419331753041</v>
      </c>
    </row>
    <row r="178" spans="1:6" x14ac:dyDescent="0.6">
      <c r="A178" s="5" t="s">
        <v>209</v>
      </c>
      <c r="B178" s="5">
        <v>3.2401605305235002</v>
      </c>
      <c r="C178" s="5">
        <v>2.37366348721821E-20</v>
      </c>
      <c r="D178" s="5" t="s">
        <v>209</v>
      </c>
      <c r="E178" s="5">
        <v>4.258894847566415</v>
      </c>
      <c r="F178" s="5">
        <v>7.0880220023090521</v>
      </c>
    </row>
    <row r="179" spans="1:6" x14ac:dyDescent="0.6">
      <c r="A179" s="5" t="s">
        <v>267</v>
      </c>
      <c r="B179" s="5">
        <v>2.6300060425960701</v>
      </c>
      <c r="C179" s="5">
        <v>8.1446347724597195E-15</v>
      </c>
      <c r="D179" s="5" t="s">
        <v>267</v>
      </c>
      <c r="E179" s="5">
        <v>2.985070496814362</v>
      </c>
      <c r="F179" s="5">
        <v>4.3339871186614429</v>
      </c>
    </row>
    <row r="180" spans="1:6" x14ac:dyDescent="0.6">
      <c r="A180" s="5" t="s">
        <v>174</v>
      </c>
      <c r="B180" s="5">
        <v>2.64020760043325</v>
      </c>
      <c r="C180" s="5">
        <v>2.5819095649556899E-8</v>
      </c>
      <c r="D180" s="5" t="s">
        <v>174</v>
      </c>
      <c r="E180" s="5">
        <v>3.8704521010296218</v>
      </c>
      <c r="F180" s="5">
        <v>14.685295296813171</v>
      </c>
    </row>
    <row r="181" spans="1:6" x14ac:dyDescent="0.6">
      <c r="A181" s="5" t="s">
        <v>154</v>
      </c>
      <c r="B181" s="5">
        <v>4.1700592611641101</v>
      </c>
      <c r="C181" s="5">
        <v>1.4617715910494799E-42</v>
      </c>
      <c r="D181" s="5" t="s">
        <v>154</v>
      </c>
      <c r="E181" s="5">
        <v>3.6792127407541129</v>
      </c>
      <c r="F181" s="5">
        <v>13.146144782504184</v>
      </c>
    </row>
    <row r="182" spans="1:6" x14ac:dyDescent="0.6">
      <c r="A182" s="5" t="s">
        <v>193</v>
      </c>
      <c r="B182" s="5">
        <v>5.9872368478736204</v>
      </c>
      <c r="C182" s="5">
        <v>1.8761874161008001E-109</v>
      </c>
      <c r="D182" s="5" t="s">
        <v>193</v>
      </c>
      <c r="E182" s="5">
        <v>1.8111251507578467</v>
      </c>
      <c r="F182" s="5">
        <v>9.8355425668870495</v>
      </c>
    </row>
    <row r="183" spans="1:6" x14ac:dyDescent="0.6">
      <c r="A183" s="5" t="s">
        <v>255</v>
      </c>
      <c r="B183" s="5">
        <v>7.8529470416609</v>
      </c>
      <c r="C183" s="5">
        <v>1.59325434365667E-40</v>
      </c>
      <c r="D183" s="5" t="s">
        <v>255</v>
      </c>
      <c r="E183" s="5">
        <v>1.7699378325155459</v>
      </c>
      <c r="F183" s="5">
        <v>4.718298952824691</v>
      </c>
    </row>
    <row r="184" spans="1:6" x14ac:dyDescent="0.6">
      <c r="A184" s="5" t="s">
        <v>88</v>
      </c>
      <c r="B184" s="5">
        <v>-7.5424545869381099</v>
      </c>
      <c r="C184" s="5">
        <v>1.41529347008242E-39</v>
      </c>
      <c r="D184" s="5" t="s">
        <v>88</v>
      </c>
      <c r="E184" s="5">
        <v>-1.5582180623961785</v>
      </c>
      <c r="F184" s="5">
        <v>5.171236186932135</v>
      </c>
    </row>
    <row r="185" spans="1:6" x14ac:dyDescent="0.6">
      <c r="A185" s="5" t="s">
        <v>197</v>
      </c>
      <c r="B185" s="5">
        <v>-2.2270065768945502</v>
      </c>
      <c r="C185" s="5">
        <v>4.13691594665403E-19</v>
      </c>
      <c r="D185" s="5" t="s">
        <v>197</v>
      </c>
      <c r="E185" s="5">
        <v>1.5715829626192939</v>
      </c>
      <c r="F185" s="5">
        <v>8.529249409430097</v>
      </c>
    </row>
    <row r="186" spans="1:6" x14ac:dyDescent="0.6">
      <c r="A186" s="5" t="s">
        <v>242</v>
      </c>
      <c r="B186" s="5">
        <v>-1.75131912531005</v>
      </c>
      <c r="C186" s="5">
        <v>1.2080026938445399E-8</v>
      </c>
      <c r="D186" s="5" t="s">
        <v>242</v>
      </c>
      <c r="E186" s="5">
        <v>2.4854353522287398</v>
      </c>
      <c r="F186" s="5">
        <v>5.0467134825353597</v>
      </c>
    </row>
    <row r="187" spans="1:6" x14ac:dyDescent="0.6">
      <c r="A187" s="5" t="s">
        <v>172</v>
      </c>
      <c r="B187" s="5">
        <v>3.5324300570966201</v>
      </c>
      <c r="C187" s="5">
        <v>2.87178826146218E-68</v>
      </c>
      <c r="D187" s="5" t="s">
        <v>172</v>
      </c>
      <c r="E187" s="5">
        <v>4.0002746856769438</v>
      </c>
      <c r="F187" s="5">
        <v>15.245652634263989</v>
      </c>
    </row>
    <row r="188" spans="1:6" x14ac:dyDescent="0.6">
      <c r="A188" s="5" t="s">
        <v>97</v>
      </c>
      <c r="B188" s="5">
        <v>2.41131513574864</v>
      </c>
      <c r="C188" s="5">
        <v>3.5043146157841101E-11</v>
      </c>
      <c r="D188" s="5" t="s">
        <v>97</v>
      </c>
      <c r="E188" s="5">
        <v>4.7978294824406618</v>
      </c>
      <c r="F188" s="5">
        <v>26.353723026260234</v>
      </c>
    </row>
    <row r="189" spans="1:6" x14ac:dyDescent="0.6">
      <c r="A189" s="5" t="s">
        <v>69</v>
      </c>
      <c r="B189" s="5">
        <v>1.9140666386201399</v>
      </c>
      <c r="C189" s="5">
        <v>1.44114695644361E-11</v>
      </c>
      <c r="D189" s="5" t="s">
        <v>69</v>
      </c>
      <c r="E189" s="5">
        <v>2.8012212695585941</v>
      </c>
      <c r="F189" s="5">
        <v>5.7893093726289919</v>
      </c>
    </row>
    <row r="190" spans="1:6" x14ac:dyDescent="0.6">
      <c r="A190" s="5" t="s">
        <v>263</v>
      </c>
      <c r="B190" s="5">
        <v>5.9917653135449598</v>
      </c>
      <c r="C190" s="5">
        <v>1.03194033346554E-34</v>
      </c>
      <c r="D190" s="5" t="s">
        <v>263</v>
      </c>
      <c r="E190" s="5">
        <v>3.0588188890682684</v>
      </c>
      <c r="F190" s="5">
        <v>4.4449677844414808</v>
      </c>
    </row>
    <row r="191" spans="1:6" x14ac:dyDescent="0.6">
      <c r="A191" s="5" t="s">
        <v>186</v>
      </c>
      <c r="B191" s="5">
        <v>3.6382892073557098</v>
      </c>
      <c r="C191" s="5">
        <v>1.21677244149691E-18</v>
      </c>
      <c r="D191" s="5" t="s">
        <v>186</v>
      </c>
      <c r="E191" s="5">
        <v>4.4618554350991619</v>
      </c>
      <c r="F191" s="5">
        <v>10.350335564447137</v>
      </c>
    </row>
    <row r="192" spans="1:6" x14ac:dyDescent="0.6">
      <c r="A192" s="5" t="s">
        <v>211</v>
      </c>
      <c r="B192" s="5">
        <v>-2.5675889127071301</v>
      </c>
      <c r="C192" s="5">
        <v>3.3778410079562799E-7</v>
      </c>
      <c r="D192" s="5" t="s">
        <v>211</v>
      </c>
      <c r="E192" s="5">
        <v>-1.9737700666513232</v>
      </c>
      <c r="F192" s="5">
        <v>6.8081036979875167</v>
      </c>
    </row>
    <row r="193" spans="1:6" x14ac:dyDescent="0.6">
      <c r="A193" s="5" t="s">
        <v>236</v>
      </c>
      <c r="B193" s="5">
        <v>1.9447691929219699</v>
      </c>
      <c r="C193" s="5">
        <v>3.1812814085406502E-10</v>
      </c>
      <c r="D193" s="5" t="s">
        <v>236</v>
      </c>
      <c r="E193" s="5">
        <v>2.9815446339402967</v>
      </c>
      <c r="F193" s="5">
        <v>5.5164050272532856</v>
      </c>
    </row>
    <row r="194" spans="1:6" x14ac:dyDescent="0.6">
      <c r="A194" s="5" t="s">
        <v>93</v>
      </c>
      <c r="B194" s="5">
        <v>-4.9198911949405701</v>
      </c>
      <c r="C194" s="5">
        <v>5.2825472465132704E-40</v>
      </c>
      <c r="D194" s="5" t="s">
        <v>93</v>
      </c>
      <c r="E194" s="5">
        <v>-2.2440654078044768</v>
      </c>
      <c r="F194" s="5">
        <v>6.4983194466494165</v>
      </c>
    </row>
    <row r="195" spans="1:6" x14ac:dyDescent="0.6">
      <c r="A195" s="5" t="s">
        <v>100</v>
      </c>
      <c r="B195" s="5">
        <v>-2.4167043233494501</v>
      </c>
      <c r="C195" s="5">
        <v>5.7226227436710701E-15</v>
      </c>
      <c r="D195" s="5" t="s">
        <v>100</v>
      </c>
      <c r="E195" s="5">
        <v>-1.4259266662618506</v>
      </c>
      <c r="F195" s="5">
        <v>5.1496330307327858</v>
      </c>
    </row>
    <row r="196" spans="1:6" x14ac:dyDescent="0.6">
      <c r="A196" s="5" t="s">
        <v>220</v>
      </c>
      <c r="B196" s="5">
        <v>4.4890968115197598</v>
      </c>
      <c r="C196" s="5">
        <v>4.59598082979217E-31</v>
      </c>
      <c r="D196" s="5" t="s">
        <v>220</v>
      </c>
      <c r="E196" s="5">
        <v>2.7009607661577464</v>
      </c>
      <c r="F196" s="5">
        <v>6.3612346752258997</v>
      </c>
    </row>
    <row r="197" spans="1:6" x14ac:dyDescent="0.6">
      <c r="A197" s="5" t="s">
        <v>247</v>
      </c>
      <c r="B197" s="5">
        <v>2.9845184183160298</v>
      </c>
      <c r="C197" s="5">
        <v>7.6176329470695605E-33</v>
      </c>
      <c r="D197" s="5" t="s">
        <v>247</v>
      </c>
      <c r="E197" s="5">
        <v>2.6873448803795883</v>
      </c>
      <c r="F197" s="5">
        <v>4.98538455392685</v>
      </c>
    </row>
    <row r="198" spans="1:6" x14ac:dyDescent="0.6">
      <c r="A198" s="5" t="s">
        <v>188</v>
      </c>
      <c r="B198" s="5">
        <v>-3.2593627582344</v>
      </c>
      <c r="C198" s="5">
        <v>2.8257430699009298E-13</v>
      </c>
      <c r="D198" s="5" t="s">
        <v>188</v>
      </c>
      <c r="E198" s="5">
        <v>-2.3712525376091644</v>
      </c>
      <c r="F198" s="5">
        <v>10.314375494783238</v>
      </c>
    </row>
    <row r="199" spans="1:6" x14ac:dyDescent="0.6">
      <c r="A199" s="5" t="s">
        <v>14</v>
      </c>
      <c r="B199" s="5">
        <v>-3.2412575292745802</v>
      </c>
      <c r="C199" s="5">
        <v>2.16448574765272E-7</v>
      </c>
      <c r="D199" s="5" t="s">
        <v>14</v>
      </c>
      <c r="E199" s="5">
        <v>1.8113435722144671</v>
      </c>
      <c r="F199" s="5">
        <v>16.168957107021331</v>
      </c>
    </row>
    <row r="200" spans="1:6" x14ac:dyDescent="0.6">
      <c r="A200" s="5" t="s">
        <v>134</v>
      </c>
      <c r="B200" s="5">
        <v>4.2263113002107398</v>
      </c>
      <c r="C200" s="5">
        <v>1.0943095492118601E-21</v>
      </c>
      <c r="D200" s="5" t="s">
        <v>134</v>
      </c>
      <c r="E200" s="5">
        <v>2.6641266761031486</v>
      </c>
      <c r="F200" s="5">
        <v>43.50934907157604</v>
      </c>
    </row>
    <row r="201" spans="1:6" x14ac:dyDescent="0.6">
      <c r="A201" s="5" t="s">
        <v>73</v>
      </c>
      <c r="B201" s="5">
        <v>7.5244729670348098</v>
      </c>
      <c r="C201" s="5">
        <v>3.8828816094990503E-77</v>
      </c>
      <c r="D201" s="5" t="s">
        <v>73</v>
      </c>
      <c r="E201" s="5">
        <v>3.7927683631077205</v>
      </c>
      <c r="F201" s="5">
        <v>17.474754098566944</v>
      </c>
    </row>
    <row r="202" spans="1:6" x14ac:dyDescent="0.6">
      <c r="A202" s="5" t="s">
        <v>54</v>
      </c>
      <c r="B202" s="5">
        <v>1.6303557728746401</v>
      </c>
      <c r="C202" s="5">
        <v>3.8132032884263801E-8</v>
      </c>
      <c r="D202" s="5" t="s">
        <v>54</v>
      </c>
      <c r="E202" s="5">
        <v>3.945469972471777</v>
      </c>
      <c r="F202" s="5">
        <v>9.1790244318185152</v>
      </c>
    </row>
    <row r="203" spans="1:6" x14ac:dyDescent="0.6">
      <c r="A203" s="5" t="s">
        <v>143</v>
      </c>
      <c r="B203" s="5">
        <v>-1.9226289642154399</v>
      </c>
      <c r="C203" s="5">
        <v>2.5081492284033299E-12</v>
      </c>
      <c r="D203" s="5" t="s">
        <v>143</v>
      </c>
      <c r="E203" s="5">
        <v>1.4697930895315856</v>
      </c>
      <c r="F203" s="5">
        <v>4.3670613270667822</v>
      </c>
    </row>
    <row r="204" spans="1:6" x14ac:dyDescent="0.6">
      <c r="A204" s="5" t="s">
        <v>62</v>
      </c>
      <c r="B204" s="5">
        <v>1.9600695348718999</v>
      </c>
      <c r="C204" s="5">
        <v>3.1798318320558099E-11</v>
      </c>
      <c r="D204" s="5" t="s">
        <v>62</v>
      </c>
      <c r="E204" s="5">
        <v>3.6783265024505654</v>
      </c>
      <c r="F204" s="5">
        <v>6.1623668248608574</v>
      </c>
    </row>
    <row r="205" spans="1:6" x14ac:dyDescent="0.6">
      <c r="A205" s="5" t="s">
        <v>98</v>
      </c>
      <c r="B205" s="5">
        <v>2.8385707833549199</v>
      </c>
      <c r="C205" s="5">
        <v>3.2335720391067498E-18</v>
      </c>
      <c r="D205" s="5" t="s">
        <v>98</v>
      </c>
      <c r="E205" s="5">
        <v>4.6721088947116751</v>
      </c>
      <c r="F205" s="5">
        <v>11.822817517844097</v>
      </c>
    </row>
    <row r="206" spans="1:6" x14ac:dyDescent="0.6">
      <c r="A206" s="5" t="s">
        <v>180</v>
      </c>
      <c r="B206" s="5">
        <v>-6.5959755909306903</v>
      </c>
      <c r="C206" s="5">
        <v>9.1616008560535494E-18</v>
      </c>
      <c r="D206" s="5" t="s">
        <v>180</v>
      </c>
      <c r="E206" s="5">
        <v>-4.4192726525267441</v>
      </c>
      <c r="F206" s="5">
        <v>11.914041012658934</v>
      </c>
    </row>
    <row r="207" spans="1:6" x14ac:dyDescent="0.6">
      <c r="A207" s="5" t="s">
        <v>238</v>
      </c>
      <c r="B207" s="5">
        <v>-1.8961028436696601</v>
      </c>
      <c r="C207" s="5">
        <v>1.78798296971589E-12</v>
      </c>
      <c r="D207" s="5" t="s">
        <v>238</v>
      </c>
      <c r="E207" s="5">
        <v>0.3598913338851486</v>
      </c>
      <c r="F207" s="5">
        <v>5.3753904310022467</v>
      </c>
    </row>
    <row r="208" spans="1:6" x14ac:dyDescent="0.6">
      <c r="A208" s="5" t="s">
        <v>91</v>
      </c>
      <c r="B208" s="5">
        <v>3.1955083088946399</v>
      </c>
      <c r="C208" s="5">
        <v>9.5438937531583295E-22</v>
      </c>
      <c r="D208" s="5" t="s">
        <v>91</v>
      </c>
      <c r="E208" s="5">
        <v>3.1895746251393016</v>
      </c>
      <c r="F208" s="5">
        <v>12.217227494567229</v>
      </c>
    </row>
    <row r="209" spans="1:6" x14ac:dyDescent="0.6">
      <c r="A209" s="5" t="s">
        <v>182</v>
      </c>
      <c r="B209" s="5">
        <v>2.4602834027176299</v>
      </c>
      <c r="C209" s="5">
        <v>1.31928743712589E-22</v>
      </c>
      <c r="D209" s="5" t="s">
        <v>182</v>
      </c>
      <c r="E209" s="5">
        <v>2.7065622970570873</v>
      </c>
      <c r="F209" s="5">
        <v>11.847960304550426</v>
      </c>
    </row>
    <row r="210" spans="1:6" x14ac:dyDescent="0.6">
      <c r="A210" s="5" t="s">
        <v>55</v>
      </c>
      <c r="B210" s="5">
        <v>2.8525881296950999</v>
      </c>
      <c r="C210" s="5">
        <v>2.4240885022060301E-12</v>
      </c>
      <c r="D210" s="5" t="s">
        <v>55</v>
      </c>
      <c r="E210" s="5">
        <v>3.9400313879488285</v>
      </c>
      <c r="F210" s="5">
        <v>32.610506492700893</v>
      </c>
    </row>
  </sheetData>
  <sortState xmlns:xlrd2="http://schemas.microsoft.com/office/spreadsheetml/2017/richdata2" ref="D2:F1048213">
    <sortCondition ref="D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14052-27E0-4AE1-9144-C772D411529F}">
  <dimension ref="A1:U235"/>
  <sheetViews>
    <sheetView topLeftCell="C1" zoomScale="118" zoomScaleNormal="118" workbookViewId="0">
      <selection activeCell="C1" sqref="C1:F1048576"/>
    </sheetView>
  </sheetViews>
  <sheetFormatPr defaultRowHeight="15.6" x14ac:dyDescent="0.6"/>
  <cols>
    <col min="1" max="1" width="15.578125" style="2" bestFit="1" customWidth="1"/>
    <col min="2" max="2" width="14.5234375" style="2" bestFit="1" customWidth="1"/>
    <col min="3" max="3" width="13.1015625" style="5" bestFit="1" customWidth="1"/>
    <col min="4" max="4" width="10.734375" style="5" bestFit="1" customWidth="1"/>
    <col min="5" max="5" width="18.734375" style="5" bestFit="1" customWidth="1"/>
    <col min="6" max="6" width="13.3671875" style="5" bestFit="1" customWidth="1"/>
    <col min="21" max="21" width="20.83984375" bestFit="1" customWidth="1"/>
  </cols>
  <sheetData>
    <row r="1" spans="1:21" x14ac:dyDescent="0.6">
      <c r="A1" s="3" t="s">
        <v>269</v>
      </c>
      <c r="B1" s="3" t="s">
        <v>271</v>
      </c>
      <c r="C1" s="4" t="s">
        <v>270</v>
      </c>
      <c r="D1" s="4" t="s">
        <v>163</v>
      </c>
      <c r="E1" s="4" t="s">
        <v>274</v>
      </c>
      <c r="F1" s="4" t="s">
        <v>162</v>
      </c>
    </row>
    <row r="2" spans="1:21" ht="23.1" x14ac:dyDescent="0.85">
      <c r="A2" s="2" t="s">
        <v>9</v>
      </c>
      <c r="B2" s="2">
        <v>-2.5592077121953301</v>
      </c>
      <c r="C2" s="5">
        <v>4.0366284022967601E-12</v>
      </c>
      <c r="D2" s="5" t="s">
        <v>9</v>
      </c>
      <c r="E2" s="5">
        <v>1.3907334580806163</v>
      </c>
      <c r="F2" s="5">
        <v>4.7911034122445582</v>
      </c>
      <c r="U2" s="1"/>
    </row>
    <row r="3" spans="1:21" x14ac:dyDescent="0.6">
      <c r="A3" s="2" t="s">
        <v>115</v>
      </c>
      <c r="B3" s="2">
        <v>2.52480824041487</v>
      </c>
      <c r="C3" s="5">
        <v>8.6342827623287996E-18</v>
      </c>
      <c r="D3" s="5" t="s">
        <v>115</v>
      </c>
      <c r="E3" s="5">
        <v>2.823867152460771</v>
      </c>
      <c r="F3" s="5">
        <v>8.616377133234181</v>
      </c>
    </row>
    <row r="4" spans="1:21" x14ac:dyDescent="0.6">
      <c r="A4" s="2" t="s">
        <v>177</v>
      </c>
      <c r="B4" s="2">
        <v>-3.0250242016310702</v>
      </c>
      <c r="C4" s="5">
        <v>2.2971391102874699E-21</v>
      </c>
      <c r="D4" s="5" t="s">
        <v>177</v>
      </c>
      <c r="E4" s="5">
        <v>-2.0278038490668031</v>
      </c>
      <c r="F4" s="5">
        <v>12.862046941552647</v>
      </c>
    </row>
    <row r="5" spans="1:21" x14ac:dyDescent="0.6">
      <c r="A5" s="2" t="s">
        <v>250</v>
      </c>
      <c r="B5" s="2">
        <v>-1.70035398046118</v>
      </c>
      <c r="C5" s="5">
        <v>2.3133083357229699E-7</v>
      </c>
      <c r="D5" s="5" t="s">
        <v>250</v>
      </c>
      <c r="E5" s="5">
        <v>-2.9734644547523867</v>
      </c>
      <c r="F5" s="5">
        <v>4.8648938629302751</v>
      </c>
    </row>
    <row r="6" spans="1:21" x14ac:dyDescent="0.6">
      <c r="A6" s="2" t="s">
        <v>116</v>
      </c>
      <c r="B6" s="2">
        <v>-1.71397958137618</v>
      </c>
      <c r="C6" s="5">
        <v>7.31809132000853E-11</v>
      </c>
      <c r="D6" s="5" t="s">
        <v>116</v>
      </c>
      <c r="E6" s="5">
        <v>3.6876676102457244</v>
      </c>
      <c r="F6" s="5">
        <v>16.938422443886818</v>
      </c>
    </row>
    <row r="7" spans="1:21" x14ac:dyDescent="0.6">
      <c r="A7" s="2" t="s">
        <v>92</v>
      </c>
      <c r="B7" s="2">
        <v>-1.62420669341631</v>
      </c>
      <c r="C7" s="5">
        <v>2.2978224692866199E-8</v>
      </c>
      <c r="D7" s="5" t="s">
        <v>92</v>
      </c>
      <c r="E7" s="5">
        <v>2.5910136728440656</v>
      </c>
      <c r="F7" s="5">
        <v>8.7309530800211927</v>
      </c>
    </row>
    <row r="8" spans="1:21" x14ac:dyDescent="0.6">
      <c r="A8" s="2" t="s">
        <v>3</v>
      </c>
      <c r="B8" s="2">
        <v>-2.0958733994998999</v>
      </c>
      <c r="C8" s="5">
        <v>3.4534440474649199E-11</v>
      </c>
      <c r="D8" s="5" t="s">
        <v>3</v>
      </c>
      <c r="E8" s="5">
        <v>4.3216709452135174</v>
      </c>
      <c r="F8" s="5">
        <v>7.1842200222297379</v>
      </c>
    </row>
    <row r="9" spans="1:21" x14ac:dyDescent="0.6">
      <c r="A9" s="2" t="s">
        <v>257</v>
      </c>
      <c r="B9" s="2">
        <v>2.8270250356235702</v>
      </c>
      <c r="C9" s="5">
        <v>9.3998354445399803E-39</v>
      </c>
      <c r="D9" s="5" t="s">
        <v>257</v>
      </c>
      <c r="E9" s="5">
        <v>3.215641222443407</v>
      </c>
      <c r="F9" s="5">
        <v>4.6781362724512761</v>
      </c>
    </row>
    <row r="10" spans="1:21" x14ac:dyDescent="0.6">
      <c r="A10" s="2" t="s">
        <v>4</v>
      </c>
      <c r="B10" s="2">
        <v>-2.4945174306336302</v>
      </c>
      <c r="C10" s="5">
        <v>1.6110337234704999E-13</v>
      </c>
      <c r="D10" s="5" t="s">
        <v>4</v>
      </c>
      <c r="E10" s="5">
        <v>1.8022893690578361</v>
      </c>
      <c r="F10" s="5">
        <v>5.4684276721347471</v>
      </c>
    </row>
    <row r="11" spans="1:21" x14ac:dyDescent="0.6">
      <c r="A11" s="2" t="s">
        <v>131</v>
      </c>
      <c r="B11" s="2">
        <v>-2.2317266273158198</v>
      </c>
      <c r="C11" s="5">
        <v>5.2517469969787001E-14</v>
      </c>
      <c r="D11" s="5" t="s">
        <v>131</v>
      </c>
      <c r="E11" s="5">
        <v>2.2258510057427325</v>
      </c>
      <c r="F11" s="5">
        <v>5.6436697209474911</v>
      </c>
    </row>
    <row r="12" spans="1:21" x14ac:dyDescent="0.6">
      <c r="A12" s="2" t="s">
        <v>128</v>
      </c>
      <c r="B12" s="2">
        <v>-2.75648961075506</v>
      </c>
      <c r="C12" s="5">
        <v>3.26990368336551E-16</v>
      </c>
      <c r="D12" s="5" t="s">
        <v>128</v>
      </c>
      <c r="E12" s="5">
        <v>1.9056460566931435</v>
      </c>
      <c r="F12" s="5">
        <v>8.5823590348859078</v>
      </c>
    </row>
    <row r="13" spans="1:21" x14ac:dyDescent="0.6">
      <c r="A13" s="2" t="s">
        <v>103</v>
      </c>
      <c r="B13" s="2">
        <v>2.2855939797273899</v>
      </c>
      <c r="C13" s="5">
        <v>4.4138340349545904E-9</v>
      </c>
      <c r="D13" s="5" t="s">
        <v>103</v>
      </c>
      <c r="E13" s="5">
        <v>2.8397999091707291</v>
      </c>
      <c r="F13" s="5">
        <v>13.242887434412406</v>
      </c>
    </row>
    <row r="14" spans="1:21" x14ac:dyDescent="0.6">
      <c r="A14" s="2" t="s">
        <v>194</v>
      </c>
      <c r="B14" s="2">
        <v>1.5574623329895101</v>
      </c>
      <c r="C14" s="5">
        <v>9.0950055728983302E-10</v>
      </c>
      <c r="D14" s="5" t="s">
        <v>194</v>
      </c>
      <c r="E14" s="5">
        <v>3.5858281351791437</v>
      </c>
      <c r="F14" s="5">
        <v>9.8262996437419403</v>
      </c>
    </row>
    <row r="15" spans="1:21" x14ac:dyDescent="0.6">
      <c r="A15" s="2" t="s">
        <v>34</v>
      </c>
      <c r="B15" s="2">
        <v>-1.6617012491613099</v>
      </c>
      <c r="C15" s="5">
        <v>4.0710591036216002E-11</v>
      </c>
      <c r="D15" s="5" t="s">
        <v>34</v>
      </c>
      <c r="E15" s="5">
        <v>3.3653553223217787</v>
      </c>
      <c r="F15" s="5">
        <v>7.0758091077792393</v>
      </c>
    </row>
    <row r="16" spans="1:21" x14ac:dyDescent="0.6">
      <c r="A16" s="2" t="s">
        <v>118</v>
      </c>
      <c r="B16" s="2">
        <v>2.0087546893216501</v>
      </c>
      <c r="C16" s="5">
        <v>6.7182211112413902E-10</v>
      </c>
      <c r="D16" s="5" t="s">
        <v>118</v>
      </c>
      <c r="E16" s="5">
        <v>2.3283853977588489</v>
      </c>
      <c r="F16" s="5">
        <v>6.3885418934445966</v>
      </c>
    </row>
    <row r="17" spans="1:6" x14ac:dyDescent="0.6">
      <c r="A17" s="2" t="s">
        <v>173</v>
      </c>
      <c r="B17" s="2">
        <v>3.51324862243523</v>
      </c>
      <c r="C17" s="5">
        <v>2.75878176319041E-16</v>
      </c>
      <c r="D17" s="5" t="s">
        <v>173</v>
      </c>
      <c r="E17" s="5">
        <v>3.7479786346789035</v>
      </c>
      <c r="F17" s="5">
        <v>14.95283122690471</v>
      </c>
    </row>
    <row r="18" spans="1:6" x14ac:dyDescent="0.6">
      <c r="A18" s="2" t="s">
        <v>138</v>
      </c>
      <c r="B18" s="2">
        <v>1.5552533109903</v>
      </c>
      <c r="C18" s="5">
        <v>1.15033838889488E-11</v>
      </c>
      <c r="D18" s="5" t="s">
        <v>138</v>
      </c>
      <c r="E18" s="5">
        <v>3.1364124159020044</v>
      </c>
      <c r="F18" s="5">
        <v>5.9059812722862262</v>
      </c>
    </row>
    <row r="19" spans="1:6" x14ac:dyDescent="0.6">
      <c r="A19" s="2" t="s">
        <v>176</v>
      </c>
      <c r="B19" s="2">
        <v>4.3580209720803502</v>
      </c>
      <c r="C19" s="5">
        <v>9.1071517773496102E-51</v>
      </c>
      <c r="D19" s="5" t="s">
        <v>176</v>
      </c>
      <c r="E19" s="5">
        <v>3.5710375852759708</v>
      </c>
      <c r="F19" s="5">
        <v>12.898569846724172</v>
      </c>
    </row>
    <row r="20" spans="1:6" x14ac:dyDescent="0.6">
      <c r="A20" s="2" t="s">
        <v>179</v>
      </c>
      <c r="B20" s="2">
        <v>3.3251550047009402</v>
      </c>
      <c r="C20" s="5">
        <v>5.0152867627268998E-26</v>
      </c>
      <c r="D20" s="5" t="s">
        <v>179</v>
      </c>
      <c r="E20" s="5">
        <v>4.0715002329513883</v>
      </c>
      <c r="F20" s="5">
        <v>12.137137805856128</v>
      </c>
    </row>
    <row r="21" spans="1:6" x14ac:dyDescent="0.6">
      <c r="A21" s="2" t="s">
        <v>258</v>
      </c>
      <c r="B21" s="2">
        <v>-1.79940183550017</v>
      </c>
      <c r="C21" s="5">
        <v>6.6828905888508404E-9</v>
      </c>
      <c r="D21" s="5" t="s">
        <v>258</v>
      </c>
      <c r="E21" s="5">
        <v>2.3429001772285565</v>
      </c>
      <c r="F21" s="5">
        <v>4.5916721802799909</v>
      </c>
    </row>
    <row r="22" spans="1:6" x14ac:dyDescent="0.6">
      <c r="A22" s="2" t="s">
        <v>123</v>
      </c>
      <c r="B22" s="2">
        <v>-4.7815491071357696</v>
      </c>
      <c r="C22" s="5">
        <v>5.7976941066025302E-38</v>
      </c>
      <c r="D22" s="5" t="s">
        <v>123</v>
      </c>
      <c r="E22" s="5">
        <v>-3.2331267687462395</v>
      </c>
      <c r="F22" s="5">
        <v>13.930059587569941</v>
      </c>
    </row>
    <row r="23" spans="1:6" x14ac:dyDescent="0.6">
      <c r="A23" s="2" t="s">
        <v>168</v>
      </c>
      <c r="B23" s="2">
        <v>2.7981472615988001</v>
      </c>
      <c r="C23" s="5">
        <v>1.70615965885926E-30</v>
      </c>
      <c r="D23" s="5" t="s">
        <v>168</v>
      </c>
      <c r="E23" s="5">
        <v>4.8477787976274653</v>
      </c>
      <c r="F23" s="5">
        <v>18.464270003531407</v>
      </c>
    </row>
    <row r="24" spans="1:6" x14ac:dyDescent="0.6">
      <c r="A24" s="2" t="s">
        <v>232</v>
      </c>
      <c r="B24" s="2">
        <v>2.2841693131987602</v>
      </c>
      <c r="C24" s="5">
        <v>2.5087732683129501E-14</v>
      </c>
      <c r="D24" s="5" t="s">
        <v>232</v>
      </c>
      <c r="E24" s="5">
        <v>2.6263375649618226</v>
      </c>
      <c r="F24" s="5">
        <v>5.7962485512445436</v>
      </c>
    </row>
    <row r="25" spans="1:6" x14ac:dyDescent="0.6">
      <c r="A25" s="2" t="s">
        <v>81</v>
      </c>
      <c r="B25" s="2">
        <v>2.1159184132872402</v>
      </c>
      <c r="C25" s="5">
        <v>7.8477827546366006E-11</v>
      </c>
      <c r="D25" s="5" t="s">
        <v>81</v>
      </c>
      <c r="E25" s="5">
        <v>4.1336818272931009</v>
      </c>
      <c r="F25" s="5">
        <v>20.886094096181839</v>
      </c>
    </row>
    <row r="26" spans="1:6" x14ac:dyDescent="0.6">
      <c r="A26" s="2" t="s">
        <v>57</v>
      </c>
      <c r="B26" s="2">
        <v>-2.4137348869370001</v>
      </c>
      <c r="C26" s="5">
        <v>7.0128876948790294E-11</v>
      </c>
      <c r="D26" s="5" t="s">
        <v>57</v>
      </c>
      <c r="E26" s="5">
        <v>-3.1406935419200144</v>
      </c>
      <c r="F26" s="5">
        <v>9.7547467381862578</v>
      </c>
    </row>
    <row r="27" spans="1:6" x14ac:dyDescent="0.6">
      <c r="A27" s="2" t="s">
        <v>11</v>
      </c>
      <c r="B27" s="2">
        <v>-1.9377559185001501</v>
      </c>
      <c r="C27" s="5">
        <v>4.1202367150512503E-12</v>
      </c>
      <c r="D27" s="5" t="s">
        <v>11</v>
      </c>
      <c r="E27" s="5">
        <v>3.0896581178904645</v>
      </c>
      <c r="F27" s="5">
        <v>12.00056809211512</v>
      </c>
    </row>
    <row r="28" spans="1:6" x14ac:dyDescent="0.6">
      <c r="A28" s="2" t="s">
        <v>251</v>
      </c>
      <c r="B28" s="2">
        <v>1.9028336554563601</v>
      </c>
      <c r="C28" s="5">
        <v>1.6062543475239501E-8</v>
      </c>
      <c r="D28" s="5" t="s">
        <v>251</v>
      </c>
      <c r="E28" s="5">
        <v>3.9583140516033097</v>
      </c>
      <c r="F28" s="5">
        <v>4.8150005595450862</v>
      </c>
    </row>
    <row r="29" spans="1:6" x14ac:dyDescent="0.6">
      <c r="A29" s="2" t="s">
        <v>241</v>
      </c>
      <c r="B29" s="2">
        <v>-3.48622921702411</v>
      </c>
      <c r="C29" s="5">
        <v>8.3790071219762904E-13</v>
      </c>
      <c r="D29" s="5" t="s">
        <v>241</v>
      </c>
      <c r="E29" s="5">
        <v>-3.0755401564768188</v>
      </c>
      <c r="F29" s="5">
        <v>5.133501101578875</v>
      </c>
    </row>
    <row r="30" spans="1:6" x14ac:dyDescent="0.6">
      <c r="A30" s="2" t="s">
        <v>0</v>
      </c>
      <c r="B30" s="2">
        <v>-1.5465799833045899</v>
      </c>
      <c r="C30" s="5">
        <v>3.2435328356235499E-8</v>
      </c>
      <c r="D30" s="5" t="s">
        <v>0</v>
      </c>
      <c r="E30" s="5">
        <v>3.5622885339650674</v>
      </c>
      <c r="F30" s="5">
        <v>19.85578963646682</v>
      </c>
    </row>
    <row r="31" spans="1:6" x14ac:dyDescent="0.6">
      <c r="A31" s="2" t="s">
        <v>75</v>
      </c>
      <c r="B31" s="2">
        <v>-2.39461876651482</v>
      </c>
      <c r="C31" s="5">
        <v>1.07413031808472E-12</v>
      </c>
      <c r="D31" s="5" t="s">
        <v>75</v>
      </c>
      <c r="E31" s="5">
        <v>2.4910204034344923</v>
      </c>
      <c r="F31" s="5">
        <v>17.962146092056638</v>
      </c>
    </row>
    <row r="32" spans="1:6" x14ac:dyDescent="0.6">
      <c r="A32" s="2" t="s">
        <v>30</v>
      </c>
      <c r="B32" s="2">
        <v>-1.64406508496562</v>
      </c>
      <c r="C32" s="5">
        <v>1.46264661382718E-7</v>
      </c>
      <c r="D32" s="5" t="s">
        <v>30</v>
      </c>
      <c r="E32" s="5">
        <v>2.2439357973274436</v>
      </c>
      <c r="F32" s="5">
        <v>12.971518898360042</v>
      </c>
    </row>
    <row r="33" spans="1:6" x14ac:dyDescent="0.6">
      <c r="A33" s="2" t="s">
        <v>10</v>
      </c>
      <c r="B33" s="2">
        <v>-1.62461250618014</v>
      </c>
      <c r="C33" s="5">
        <v>6.7000490834606003E-8</v>
      </c>
      <c r="D33" s="5" t="s">
        <v>10</v>
      </c>
      <c r="E33" s="5">
        <v>2.2170029042406711</v>
      </c>
      <c r="F33" s="5">
        <v>7.1711572426344201</v>
      </c>
    </row>
    <row r="34" spans="1:6" x14ac:dyDescent="0.6">
      <c r="A34" s="2" t="s">
        <v>12</v>
      </c>
      <c r="B34" s="2">
        <v>-1.9166940414003399</v>
      </c>
      <c r="C34" s="5">
        <v>1.2844559098353501E-8</v>
      </c>
      <c r="D34" s="5" t="s">
        <v>12</v>
      </c>
      <c r="E34" s="5">
        <v>2.3521242247625902</v>
      </c>
      <c r="F34" s="5">
        <v>10.205504369810427</v>
      </c>
    </row>
    <row r="35" spans="1:6" x14ac:dyDescent="0.6">
      <c r="A35" s="2" t="s">
        <v>71</v>
      </c>
      <c r="B35" s="2">
        <v>-2.1879138501278601</v>
      </c>
      <c r="C35" s="5">
        <v>3.1540178420185199E-10</v>
      </c>
      <c r="D35" s="5" t="s">
        <v>71</v>
      </c>
      <c r="E35" s="5">
        <v>2.5134625249321054</v>
      </c>
      <c r="F35" s="5">
        <v>17.308395416236522</v>
      </c>
    </row>
    <row r="36" spans="1:6" x14ac:dyDescent="0.6">
      <c r="A36" s="2" t="s">
        <v>221</v>
      </c>
      <c r="B36" s="2">
        <v>-1.63885994845906</v>
      </c>
      <c r="C36" s="5">
        <v>3.0163364689456799E-10</v>
      </c>
      <c r="D36" s="5" t="s">
        <v>221</v>
      </c>
      <c r="E36" s="5">
        <v>-1.6146209076625979</v>
      </c>
      <c r="F36" s="5">
        <v>6.3526377805525449</v>
      </c>
    </row>
    <row r="37" spans="1:6" x14ac:dyDescent="0.6">
      <c r="A37" s="2" t="s">
        <v>146</v>
      </c>
      <c r="B37" s="2">
        <v>-2.5695393862840401</v>
      </c>
      <c r="C37" s="5">
        <v>5.7230071849311896E-10</v>
      </c>
      <c r="D37" s="5" t="s">
        <v>146</v>
      </c>
      <c r="E37" s="5">
        <v>-1.998765104741105</v>
      </c>
      <c r="F37" s="5">
        <v>5.6053351358007548</v>
      </c>
    </row>
    <row r="38" spans="1:6" x14ac:dyDescent="0.6">
      <c r="A38" s="2" t="s">
        <v>253</v>
      </c>
      <c r="B38" s="2">
        <v>2.1266665456981699</v>
      </c>
      <c r="C38" s="5">
        <v>1.5793412141676899E-12</v>
      </c>
      <c r="D38" s="5" t="s">
        <v>253</v>
      </c>
      <c r="E38" s="5">
        <v>2.3630971281299371</v>
      </c>
      <c r="F38" s="5">
        <v>4.7563500034024626</v>
      </c>
    </row>
    <row r="39" spans="1:6" x14ac:dyDescent="0.6">
      <c r="A39" s="2" t="s">
        <v>144</v>
      </c>
      <c r="B39" s="2">
        <v>1.92419347054381</v>
      </c>
      <c r="C39" s="5">
        <v>1.0113278707940801E-12</v>
      </c>
      <c r="D39" s="5" t="s">
        <v>144</v>
      </c>
      <c r="E39" s="5">
        <v>3.6386552292334549</v>
      </c>
      <c r="F39" s="5">
        <v>5.286925180239554</v>
      </c>
    </row>
    <row r="40" spans="1:6" x14ac:dyDescent="0.6">
      <c r="A40" s="2" t="s">
        <v>262</v>
      </c>
      <c r="B40" s="2">
        <v>-3.4136098602062699</v>
      </c>
      <c r="C40" s="5">
        <v>4.8014404766547901E-46</v>
      </c>
      <c r="D40" s="5" t="s">
        <v>262</v>
      </c>
      <c r="E40" s="5">
        <v>-3.6472488986509397</v>
      </c>
      <c r="F40" s="5">
        <v>4.4660241243424048</v>
      </c>
    </row>
    <row r="41" spans="1:6" x14ac:dyDescent="0.6">
      <c r="A41" s="2" t="s">
        <v>141</v>
      </c>
      <c r="B41" s="2">
        <v>-1.8952748931893999</v>
      </c>
      <c r="C41" s="5">
        <v>3.5892901329033101E-9</v>
      </c>
      <c r="D41" s="5" t="s">
        <v>141</v>
      </c>
      <c r="E41" s="5">
        <v>2.0492758069291144</v>
      </c>
      <c r="F41" s="5">
        <v>14.596149894530209</v>
      </c>
    </row>
    <row r="42" spans="1:6" x14ac:dyDescent="0.6">
      <c r="A42" s="2" t="s">
        <v>28</v>
      </c>
      <c r="B42" s="2">
        <v>-1.82206834540695</v>
      </c>
      <c r="C42" s="5">
        <v>1.7245149147525301E-8</v>
      </c>
      <c r="D42" s="5" t="s">
        <v>28</v>
      </c>
      <c r="E42" s="5">
        <v>0.32310886818216034</v>
      </c>
      <c r="F42" s="5">
        <v>4.8141718595750511</v>
      </c>
    </row>
    <row r="43" spans="1:6" x14ac:dyDescent="0.6">
      <c r="A43" s="2" t="s">
        <v>204</v>
      </c>
      <c r="B43" s="2">
        <v>1.57896697278855</v>
      </c>
      <c r="C43" s="5">
        <v>4.32038224149085E-14</v>
      </c>
      <c r="D43" s="5" t="s">
        <v>204</v>
      </c>
      <c r="E43" s="5">
        <v>2.4616066601416255</v>
      </c>
      <c r="F43" s="5">
        <v>7.7442984226986482</v>
      </c>
    </row>
    <row r="44" spans="1:6" x14ac:dyDescent="0.6">
      <c r="A44" s="2" t="s">
        <v>261</v>
      </c>
      <c r="B44" s="2">
        <v>5.9620898138874097</v>
      </c>
      <c r="C44" s="5">
        <v>7.3603335781680695E-27</v>
      </c>
      <c r="D44" s="5" t="s">
        <v>261</v>
      </c>
      <c r="E44" s="5">
        <v>4.726788619385057</v>
      </c>
      <c r="F44" s="5">
        <v>4.4855655048019694</v>
      </c>
    </row>
    <row r="45" spans="1:6" x14ac:dyDescent="0.6">
      <c r="A45" s="2" t="s">
        <v>126</v>
      </c>
      <c r="B45" s="2">
        <v>6.3420327804163099</v>
      </c>
      <c r="C45" s="5">
        <v>3.53941083224566E-61</v>
      </c>
      <c r="D45" s="5" t="s">
        <v>126</v>
      </c>
      <c r="E45" s="5">
        <v>3.4580061804218687</v>
      </c>
      <c r="F45" s="5">
        <v>10.563951000488762</v>
      </c>
    </row>
    <row r="46" spans="1:6" x14ac:dyDescent="0.6">
      <c r="A46" s="2" t="s">
        <v>202</v>
      </c>
      <c r="B46" s="2">
        <v>3.4062251839272601</v>
      </c>
      <c r="C46" s="5">
        <v>1.10872418720248E-10</v>
      </c>
      <c r="D46" s="5" t="s">
        <v>202</v>
      </c>
      <c r="E46" s="5">
        <v>5.6982773110539879</v>
      </c>
      <c r="F46" s="5">
        <v>7.8293539155110938</v>
      </c>
    </row>
    <row r="47" spans="1:6" x14ac:dyDescent="0.6">
      <c r="A47" s="2" t="s">
        <v>125</v>
      </c>
      <c r="B47" s="2">
        <v>3.4488295137242102</v>
      </c>
      <c r="C47" s="5">
        <v>8.3613826983953404E-22</v>
      </c>
      <c r="D47" s="5" t="s">
        <v>125</v>
      </c>
      <c r="E47" s="5">
        <v>6.3915590213932649</v>
      </c>
      <c r="F47" s="5">
        <v>5.6141591855833148</v>
      </c>
    </row>
    <row r="48" spans="1:6" x14ac:dyDescent="0.6">
      <c r="A48" s="2" t="s">
        <v>111</v>
      </c>
      <c r="B48" s="2">
        <v>2.82526360675396</v>
      </c>
      <c r="C48" s="5">
        <v>9.6985505521952899E-16</v>
      </c>
      <c r="D48" s="5" t="s">
        <v>111</v>
      </c>
      <c r="E48" s="5">
        <v>4.351898773772823</v>
      </c>
      <c r="F48" s="5">
        <v>22.049305355963032</v>
      </c>
    </row>
    <row r="49" spans="1:6" x14ac:dyDescent="0.6">
      <c r="A49" s="2" t="s">
        <v>130</v>
      </c>
      <c r="B49" s="2">
        <v>1.8178057419307601</v>
      </c>
      <c r="C49" s="5">
        <v>1.24758522698994E-21</v>
      </c>
      <c r="D49" s="5" t="s">
        <v>130</v>
      </c>
      <c r="E49" s="5">
        <v>2.7014562413340921</v>
      </c>
      <c r="F49" s="5">
        <v>4.4637414034722669</v>
      </c>
    </row>
    <row r="50" spans="1:6" x14ac:dyDescent="0.6">
      <c r="A50" s="2" t="s">
        <v>208</v>
      </c>
      <c r="B50" s="2">
        <v>-4.74225815972778</v>
      </c>
      <c r="C50" s="5">
        <v>1.3488802795558099E-33</v>
      </c>
      <c r="D50" s="5" t="s">
        <v>208</v>
      </c>
      <c r="E50" s="5">
        <v>-3.2028289238600571</v>
      </c>
      <c r="F50" s="5">
        <v>7.2153597146149302</v>
      </c>
    </row>
    <row r="51" spans="1:6" x14ac:dyDescent="0.6">
      <c r="A51" s="2" t="s">
        <v>44</v>
      </c>
      <c r="B51" s="2">
        <v>-1.8274437383511599</v>
      </c>
      <c r="C51" s="5">
        <v>5.9396706034316903E-13</v>
      </c>
      <c r="D51" s="5" t="s">
        <v>44</v>
      </c>
      <c r="E51" s="5">
        <v>1.5340197434019016</v>
      </c>
      <c r="F51" s="5">
        <v>4.8452909170519085</v>
      </c>
    </row>
    <row r="52" spans="1:6" x14ac:dyDescent="0.6">
      <c r="A52" s="2" t="s">
        <v>184</v>
      </c>
      <c r="B52" s="2">
        <v>4.2474241563854997</v>
      </c>
      <c r="C52" s="5">
        <v>1.08861154341901E-20</v>
      </c>
      <c r="D52" s="5" t="s">
        <v>184</v>
      </c>
      <c r="E52" s="5">
        <v>4.1998827689251312</v>
      </c>
      <c r="F52" s="5">
        <v>11.569313724441672</v>
      </c>
    </row>
    <row r="53" spans="1:6" x14ac:dyDescent="0.6">
      <c r="A53" s="2" t="s">
        <v>167</v>
      </c>
      <c r="B53" s="2">
        <v>7.1385740963510802</v>
      </c>
      <c r="C53" s="5">
        <v>2.6269900460966401E-84</v>
      </c>
      <c r="D53" s="5" t="s">
        <v>167</v>
      </c>
      <c r="E53" s="5">
        <v>5.2583833497312487</v>
      </c>
      <c r="F53" s="5">
        <v>18.815396979773929</v>
      </c>
    </row>
    <row r="54" spans="1:6" x14ac:dyDescent="0.6">
      <c r="A54" s="2" t="s">
        <v>170</v>
      </c>
      <c r="B54" s="2">
        <v>11.419039507949901</v>
      </c>
      <c r="C54" s="5">
        <v>3.64337691759524E-56</v>
      </c>
      <c r="D54" s="5" t="s">
        <v>170</v>
      </c>
      <c r="E54" s="5">
        <v>5.290562146092654</v>
      </c>
      <c r="F54" s="5">
        <v>15.524801681693607</v>
      </c>
    </row>
    <row r="55" spans="1:6" x14ac:dyDescent="0.6">
      <c r="A55" s="2" t="s">
        <v>122</v>
      </c>
      <c r="B55" s="2">
        <v>-1.8144391643112401</v>
      </c>
      <c r="C55" s="5">
        <v>3.2712115521099901E-16</v>
      </c>
      <c r="D55" s="5" t="s">
        <v>122</v>
      </c>
      <c r="E55" s="5">
        <v>-2.5163713217022181</v>
      </c>
      <c r="F55" s="5">
        <v>5.3406917540693275</v>
      </c>
    </row>
    <row r="56" spans="1:6" x14ac:dyDescent="0.6">
      <c r="A56" s="2" t="s">
        <v>94</v>
      </c>
      <c r="B56" s="2">
        <v>-2.3480911423035402</v>
      </c>
      <c r="C56" s="5">
        <v>1.0245478396377E-23</v>
      </c>
      <c r="D56" s="5" t="s">
        <v>94</v>
      </c>
      <c r="E56" s="5">
        <v>-1.75491174693966</v>
      </c>
      <c r="F56" s="5">
        <v>5.8157076360479323</v>
      </c>
    </row>
    <row r="57" spans="1:6" x14ac:dyDescent="0.6">
      <c r="A57" s="2" t="s">
        <v>225</v>
      </c>
      <c r="B57" s="2">
        <v>-7.8609052308821301</v>
      </c>
      <c r="C57" s="5">
        <v>2.9643819989466498E-35</v>
      </c>
      <c r="D57" s="5" t="s">
        <v>225</v>
      </c>
      <c r="E57" s="5">
        <v>-2.3422182442391204</v>
      </c>
      <c r="F57" s="5">
        <v>6.0103080753514799</v>
      </c>
    </row>
    <row r="58" spans="1:6" x14ac:dyDescent="0.6">
      <c r="A58" s="2" t="s">
        <v>53</v>
      </c>
      <c r="B58" s="2">
        <v>4.7444313627593502</v>
      </c>
      <c r="C58" s="5">
        <v>1.57936461495855E-43</v>
      </c>
      <c r="D58" s="5" t="s">
        <v>53</v>
      </c>
      <c r="E58" s="5">
        <v>4.6505786602173194</v>
      </c>
      <c r="F58" s="5">
        <v>42.874930907164604</v>
      </c>
    </row>
    <row r="59" spans="1:6" x14ac:dyDescent="0.6">
      <c r="A59" s="2" t="s">
        <v>165</v>
      </c>
      <c r="B59" s="2">
        <v>4.0305195820583304</v>
      </c>
      <c r="C59" s="5">
        <v>4.2663818871385698E-48</v>
      </c>
      <c r="D59" s="5" t="s">
        <v>165</v>
      </c>
      <c r="E59" s="5">
        <v>4.2981609636619016</v>
      </c>
      <c r="F59" s="5">
        <v>28.86065391246305</v>
      </c>
    </row>
    <row r="60" spans="1:6" x14ac:dyDescent="0.6">
      <c r="A60" s="2" t="s">
        <v>175</v>
      </c>
      <c r="B60" s="2">
        <v>3.8345056221642899</v>
      </c>
      <c r="C60" s="5">
        <v>4.0236784004174401E-31</v>
      </c>
      <c r="D60" s="5" t="s">
        <v>175</v>
      </c>
      <c r="E60" s="5">
        <v>4.0973757067178358</v>
      </c>
      <c r="F60" s="5">
        <v>13.02145789530212</v>
      </c>
    </row>
    <row r="61" spans="1:6" x14ac:dyDescent="0.6">
      <c r="A61" s="2" t="s">
        <v>171</v>
      </c>
      <c r="B61" s="2">
        <v>3.86518186347607</v>
      </c>
      <c r="C61" s="5">
        <v>2.2544716320166299E-36</v>
      </c>
      <c r="D61" s="5" t="s">
        <v>171</v>
      </c>
      <c r="E61" s="5">
        <v>4.2927093228929749</v>
      </c>
      <c r="F61" s="5">
        <v>15.464391373563265</v>
      </c>
    </row>
    <row r="62" spans="1:6" x14ac:dyDescent="0.6">
      <c r="A62" s="2" t="s">
        <v>183</v>
      </c>
      <c r="B62" s="2">
        <v>-3.8228076552572401</v>
      </c>
      <c r="C62" s="5">
        <v>3.3766239559475602E-47</v>
      </c>
      <c r="D62" s="5" t="s">
        <v>183</v>
      </c>
      <c r="E62" s="5">
        <v>-2.5533038527821894</v>
      </c>
      <c r="F62" s="5">
        <v>11.810030105555446</v>
      </c>
    </row>
    <row r="63" spans="1:6" x14ac:dyDescent="0.6">
      <c r="A63" s="2" t="s">
        <v>159</v>
      </c>
      <c r="B63" s="2">
        <v>4.2391039717375101</v>
      </c>
      <c r="C63" s="5">
        <v>2.4987595490673101E-28</v>
      </c>
      <c r="D63" s="5" t="s">
        <v>159</v>
      </c>
      <c r="E63" s="5">
        <v>4.2307426430574662</v>
      </c>
      <c r="F63" s="5">
        <v>9.8346958166437872</v>
      </c>
    </row>
    <row r="64" spans="1:6" x14ac:dyDescent="0.6">
      <c r="A64" s="2" t="s">
        <v>117</v>
      </c>
      <c r="B64" s="2">
        <v>-2.5061225151220898</v>
      </c>
      <c r="C64" s="5">
        <v>3.8309903242755499E-15</v>
      </c>
      <c r="D64" s="5" t="s">
        <v>117</v>
      </c>
      <c r="E64" s="5">
        <v>-1.3225357674519469</v>
      </c>
      <c r="F64" s="5">
        <v>5.4048195623568622</v>
      </c>
    </row>
    <row r="65" spans="1:6" x14ac:dyDescent="0.6">
      <c r="A65" s="2" t="s">
        <v>222</v>
      </c>
      <c r="B65" s="2">
        <v>2.66210065783857</v>
      </c>
      <c r="C65" s="5">
        <v>3.1441244819516E-15</v>
      </c>
      <c r="D65" s="5" t="s">
        <v>222</v>
      </c>
      <c r="E65" s="5">
        <v>4.7387869824168778</v>
      </c>
      <c r="F65" s="5">
        <v>6.3027038841120069</v>
      </c>
    </row>
    <row r="66" spans="1:6" x14ac:dyDescent="0.6">
      <c r="A66" s="2" t="s">
        <v>42</v>
      </c>
      <c r="B66" s="2">
        <v>-2.4722662424015098</v>
      </c>
      <c r="C66" s="5">
        <v>1.3516424446551099E-31</v>
      </c>
      <c r="D66" s="5" t="s">
        <v>42</v>
      </c>
      <c r="E66" s="5">
        <v>-2.7989213568111668</v>
      </c>
      <c r="F66" s="5">
        <v>6.3430137301109975</v>
      </c>
    </row>
    <row r="67" spans="1:6" x14ac:dyDescent="0.6">
      <c r="A67" s="2" t="s">
        <v>63</v>
      </c>
      <c r="B67" s="2">
        <v>-2.4245029585710198</v>
      </c>
      <c r="C67" s="5">
        <v>1.40833539383791E-15</v>
      </c>
      <c r="D67" s="5" t="s">
        <v>63</v>
      </c>
      <c r="E67" s="5">
        <v>-1.1692261973901428</v>
      </c>
      <c r="F67" s="5">
        <v>7.9191756460382416</v>
      </c>
    </row>
    <row r="68" spans="1:6" x14ac:dyDescent="0.6">
      <c r="A68" s="2" t="s">
        <v>256</v>
      </c>
      <c r="B68" s="2">
        <v>-1.8475759486066401</v>
      </c>
      <c r="C68" s="5">
        <v>1.4810822983613499E-11</v>
      </c>
      <c r="D68" s="5" t="s">
        <v>256</v>
      </c>
      <c r="E68" s="5">
        <v>-2.3347605958748106</v>
      </c>
      <c r="F68" s="5">
        <v>4.6889650804411849</v>
      </c>
    </row>
    <row r="69" spans="1:6" x14ac:dyDescent="0.6">
      <c r="A69" s="2" t="s">
        <v>248</v>
      </c>
      <c r="B69" s="2">
        <v>-5.7223019405893698</v>
      </c>
      <c r="C69" s="5">
        <v>7.8725240039016999E-36</v>
      </c>
      <c r="D69" s="5" t="s">
        <v>248</v>
      </c>
      <c r="E69" s="5">
        <v>-2.9212244081848149</v>
      </c>
      <c r="F69" s="5">
        <v>4.9077378291117926</v>
      </c>
    </row>
    <row r="70" spans="1:6" x14ac:dyDescent="0.6">
      <c r="A70" s="2" t="s">
        <v>133</v>
      </c>
      <c r="B70" s="2">
        <v>2.6664161695666002</v>
      </c>
      <c r="C70" s="5">
        <v>2.9888709938495601E-12</v>
      </c>
      <c r="D70" s="5" t="s">
        <v>133</v>
      </c>
      <c r="E70" s="5">
        <v>4.2428232263031571</v>
      </c>
      <c r="F70" s="5">
        <v>10.777485463716173</v>
      </c>
    </row>
    <row r="71" spans="1:6" x14ac:dyDescent="0.6">
      <c r="A71" s="2" t="s">
        <v>207</v>
      </c>
      <c r="B71" s="2">
        <v>13.7893526583244</v>
      </c>
      <c r="C71" s="5">
        <v>1.25158487793225E-125</v>
      </c>
      <c r="D71" s="5" t="s">
        <v>207</v>
      </c>
      <c r="E71" s="5">
        <v>6.6921526583599142</v>
      </c>
      <c r="F71" s="5">
        <v>7.3354961248323649</v>
      </c>
    </row>
    <row r="72" spans="1:6" x14ac:dyDescent="0.6">
      <c r="A72" s="2" t="s">
        <v>135</v>
      </c>
      <c r="B72" s="2">
        <v>-3.0154231191330498</v>
      </c>
      <c r="C72" s="5">
        <v>2.8056908102172099E-17</v>
      </c>
      <c r="D72" s="5" t="s">
        <v>135</v>
      </c>
      <c r="E72" s="5">
        <v>-2.2215368945109213</v>
      </c>
      <c r="F72" s="5">
        <v>6.4159571167601168</v>
      </c>
    </row>
    <row r="73" spans="1:6" x14ac:dyDescent="0.6">
      <c r="A73" s="2" t="s">
        <v>82</v>
      </c>
      <c r="B73" s="2">
        <v>-1.5684994878051099</v>
      </c>
      <c r="C73" s="5">
        <v>8.5183399067774693E-9</v>
      </c>
      <c r="D73" s="5" t="s">
        <v>82</v>
      </c>
      <c r="E73" s="5">
        <v>2.6298305341289527</v>
      </c>
      <c r="F73" s="5">
        <v>6.4113901531859865</v>
      </c>
    </row>
    <row r="74" spans="1:6" x14ac:dyDescent="0.6">
      <c r="A74" s="2" t="s">
        <v>24</v>
      </c>
      <c r="B74" s="2">
        <v>-2.41612083295355</v>
      </c>
      <c r="C74" s="5">
        <v>4.9367482603690602E-26</v>
      </c>
      <c r="D74" s="5" t="s">
        <v>24</v>
      </c>
      <c r="E74" s="5">
        <v>2.0420316962578311</v>
      </c>
      <c r="F74" s="5">
        <v>5.066275265595924</v>
      </c>
    </row>
    <row r="75" spans="1:6" x14ac:dyDescent="0.6">
      <c r="A75" s="2" t="s">
        <v>35</v>
      </c>
      <c r="B75" s="2">
        <v>-1.73263799921594</v>
      </c>
      <c r="C75" s="5">
        <v>6.4083843318590099E-10</v>
      </c>
      <c r="D75" s="5" t="s">
        <v>35</v>
      </c>
      <c r="E75" s="5">
        <v>2.500080341112902</v>
      </c>
      <c r="F75" s="5">
        <v>16.750732172301152</v>
      </c>
    </row>
    <row r="76" spans="1:6" x14ac:dyDescent="0.6">
      <c r="A76" s="2" t="s">
        <v>169</v>
      </c>
      <c r="B76" s="2">
        <v>6.10223009211715</v>
      </c>
      <c r="C76" s="5">
        <v>1.18245171226723E-56</v>
      </c>
      <c r="D76" s="5" t="s">
        <v>169</v>
      </c>
      <c r="E76" s="5">
        <v>4.4531282779729349</v>
      </c>
      <c r="F76" s="5">
        <v>17.923281133877285</v>
      </c>
    </row>
    <row r="77" spans="1:6" x14ac:dyDescent="0.6">
      <c r="A77" s="2" t="s">
        <v>76</v>
      </c>
      <c r="B77" s="2">
        <v>-2.4364754040038901</v>
      </c>
      <c r="C77" s="5">
        <v>1.7140081011832601E-17</v>
      </c>
      <c r="D77" s="5" t="s">
        <v>76</v>
      </c>
      <c r="E77" s="5">
        <v>2.3624551953281001</v>
      </c>
      <c r="F77" s="5">
        <v>6.5046324380727132</v>
      </c>
    </row>
    <row r="78" spans="1:6" x14ac:dyDescent="0.6">
      <c r="A78" s="2" t="s">
        <v>65</v>
      </c>
      <c r="B78" s="2">
        <v>2.54598130747714</v>
      </c>
      <c r="C78" s="5">
        <v>1.20265040001077E-15</v>
      </c>
      <c r="D78" s="5" t="s">
        <v>65</v>
      </c>
      <c r="E78" s="5">
        <v>3.6730937089695925</v>
      </c>
      <c r="F78" s="5">
        <v>20.564660247628201</v>
      </c>
    </row>
    <row r="79" spans="1:6" x14ac:dyDescent="0.6">
      <c r="A79" s="2" t="s">
        <v>150</v>
      </c>
      <c r="B79" s="2">
        <v>-3.1150988550250598</v>
      </c>
      <c r="C79" s="5">
        <v>3.61684424319513E-25</v>
      </c>
      <c r="D79" s="5" t="s">
        <v>150</v>
      </c>
      <c r="E79" s="5">
        <v>-1.9459499082734917</v>
      </c>
      <c r="F79" s="5">
        <v>6.6806448281549669</v>
      </c>
    </row>
    <row r="80" spans="1:6" x14ac:dyDescent="0.6">
      <c r="A80" s="2" t="s">
        <v>185</v>
      </c>
      <c r="B80" s="2">
        <v>4.9720896112551598</v>
      </c>
      <c r="C80" s="5">
        <v>3.9580609527252002E-45</v>
      </c>
      <c r="D80" s="5" t="s">
        <v>185</v>
      </c>
      <c r="E80" s="5">
        <v>2.9355417915111506</v>
      </c>
      <c r="F80" s="5">
        <v>11.544220692921135</v>
      </c>
    </row>
    <row r="81" spans="1:6" x14ac:dyDescent="0.6">
      <c r="A81" s="2" t="s">
        <v>78</v>
      </c>
      <c r="B81" s="2">
        <v>4.0242375435760396</v>
      </c>
      <c r="C81" s="5">
        <v>3.7401410505056699E-29</v>
      </c>
      <c r="D81" s="5" t="s">
        <v>78</v>
      </c>
      <c r="E81" s="5">
        <v>3.1146960782113737</v>
      </c>
      <c r="F81" s="5">
        <v>7.088611877017672</v>
      </c>
    </row>
    <row r="82" spans="1:6" x14ac:dyDescent="0.6">
      <c r="A82" s="2" t="s">
        <v>156</v>
      </c>
      <c r="B82" s="2">
        <v>-3.7571022602277702</v>
      </c>
      <c r="C82" s="5">
        <v>5.5836426574514102E-27</v>
      </c>
      <c r="D82" s="5" t="s">
        <v>156</v>
      </c>
      <c r="E82" s="5">
        <v>-2.6553827524999449</v>
      </c>
      <c r="F82" s="5">
        <v>9.4931235888689329</v>
      </c>
    </row>
    <row r="83" spans="1:6" x14ac:dyDescent="0.6">
      <c r="A83" s="2" t="s">
        <v>86</v>
      </c>
      <c r="B83" s="2">
        <v>-3.0940344691695199</v>
      </c>
      <c r="C83" s="5">
        <v>1.3895105964781501E-30</v>
      </c>
      <c r="D83" s="5" t="s">
        <v>86</v>
      </c>
      <c r="E83" s="5">
        <v>-1.8984321610606005</v>
      </c>
      <c r="F83" s="5">
        <v>5.2437435730146609</v>
      </c>
    </row>
    <row r="84" spans="1:6" x14ac:dyDescent="0.6">
      <c r="A84" s="2" t="s">
        <v>17</v>
      </c>
      <c r="B84" s="2">
        <v>-1.8219581756860399</v>
      </c>
      <c r="C84" s="5">
        <v>3.1746688113863898E-10</v>
      </c>
      <c r="D84" s="5" t="s">
        <v>17</v>
      </c>
      <c r="E84" s="5">
        <v>4.0747990335169604</v>
      </c>
      <c r="F84" s="5">
        <v>12.087748862978547</v>
      </c>
    </row>
    <row r="85" spans="1:6" x14ac:dyDescent="0.6">
      <c r="A85" s="2" t="s">
        <v>89</v>
      </c>
      <c r="B85" s="2">
        <v>4.4070030772699003</v>
      </c>
      <c r="C85" s="5">
        <v>2.5124641160030699E-49</v>
      </c>
      <c r="D85" s="5" t="s">
        <v>89</v>
      </c>
      <c r="E85" s="5">
        <v>5.5217311257121739</v>
      </c>
      <c r="F85" s="5">
        <v>5.0558282312199916</v>
      </c>
    </row>
    <row r="86" spans="1:6" x14ac:dyDescent="0.6">
      <c r="A86" s="2" t="s">
        <v>149</v>
      </c>
      <c r="B86" s="2">
        <v>-5.1814105729723003</v>
      </c>
      <c r="C86" s="5">
        <v>4.2921872544494498E-30</v>
      </c>
      <c r="D86" s="5" t="s">
        <v>149</v>
      </c>
      <c r="E86" s="5">
        <v>-3.4474381675070305</v>
      </c>
      <c r="F86" s="5">
        <v>19.114423788765173</v>
      </c>
    </row>
    <row r="87" spans="1:6" x14ac:dyDescent="0.6">
      <c r="A87" s="2" t="s">
        <v>155</v>
      </c>
      <c r="B87" s="2">
        <v>-3.3383455183427699</v>
      </c>
      <c r="C87" s="5">
        <v>6.1461665159506499E-27</v>
      </c>
      <c r="D87" s="5" t="s">
        <v>155</v>
      </c>
      <c r="E87" s="5">
        <v>-2.4103188648143581</v>
      </c>
      <c r="F87" s="5">
        <v>7.1070383269843971</v>
      </c>
    </row>
    <row r="88" spans="1:6" x14ac:dyDescent="0.6">
      <c r="A88" s="2" t="s">
        <v>158</v>
      </c>
      <c r="B88" s="2">
        <v>-4.8462449345017298</v>
      </c>
      <c r="C88" s="5">
        <v>1.8139895996584299E-89</v>
      </c>
      <c r="D88" s="5" t="s">
        <v>158</v>
      </c>
      <c r="E88" s="5">
        <v>-3.1969370816443736</v>
      </c>
      <c r="F88" s="5">
        <v>5.346005037636254</v>
      </c>
    </row>
    <row r="89" spans="1:6" x14ac:dyDescent="0.6">
      <c r="A89" s="2" t="s">
        <v>181</v>
      </c>
      <c r="B89" s="2">
        <v>2.3774038481145201</v>
      </c>
      <c r="C89" s="5">
        <v>1.73433054060164E-15</v>
      </c>
      <c r="D89" s="5" t="s">
        <v>181</v>
      </c>
      <c r="E89" s="5">
        <v>5.1943001840278615</v>
      </c>
      <c r="F89" s="5">
        <v>11.894330180148648</v>
      </c>
    </row>
    <row r="90" spans="1:6" x14ac:dyDescent="0.6">
      <c r="A90" s="2" t="s">
        <v>21</v>
      </c>
      <c r="B90" s="2">
        <v>-2.2977817811057699</v>
      </c>
      <c r="C90" s="5">
        <v>4.0707340572405202E-10</v>
      </c>
      <c r="D90" s="5" t="s">
        <v>21</v>
      </c>
      <c r="E90" s="5">
        <v>-2.7589654811386115</v>
      </c>
      <c r="F90" s="5">
        <v>22.57140118159829</v>
      </c>
    </row>
    <row r="91" spans="1:6" x14ac:dyDescent="0.6">
      <c r="A91" s="2" t="s">
        <v>87</v>
      </c>
      <c r="B91" s="2">
        <v>-2.1774315585252699</v>
      </c>
      <c r="C91" s="5">
        <v>4.4610841942165602E-13</v>
      </c>
      <c r="D91" s="5" t="s">
        <v>87</v>
      </c>
      <c r="E91" s="5">
        <v>-1.5233759506427555</v>
      </c>
      <c r="F91" s="5">
        <v>6.2715242329023964</v>
      </c>
    </row>
    <row r="92" spans="1:6" x14ac:dyDescent="0.6">
      <c r="A92" s="2" t="s">
        <v>46</v>
      </c>
      <c r="B92" s="2">
        <v>-2.7028995488135799</v>
      </c>
      <c r="C92" s="5">
        <v>3.6820874892284503E-27</v>
      </c>
      <c r="D92" s="5" t="s">
        <v>46</v>
      </c>
      <c r="E92" s="5">
        <v>-1.2528383824669265</v>
      </c>
      <c r="F92" s="5">
        <v>4.4513321872266047</v>
      </c>
    </row>
    <row r="93" spans="1:6" x14ac:dyDescent="0.6">
      <c r="A93" s="2" t="s">
        <v>83</v>
      </c>
      <c r="B93" s="2">
        <v>-2.5290898121321699</v>
      </c>
      <c r="C93" s="5">
        <v>1.10299521061779E-16</v>
      </c>
      <c r="D93" s="5" t="s">
        <v>83</v>
      </c>
      <c r="E93" s="5">
        <v>1.6586703443968003</v>
      </c>
      <c r="F93" s="5">
        <v>4.394136612300132</v>
      </c>
    </row>
    <row r="94" spans="1:6" x14ac:dyDescent="0.6">
      <c r="A94" s="2" t="s">
        <v>233</v>
      </c>
      <c r="B94" s="2">
        <v>-3.0200711698459899</v>
      </c>
      <c r="C94" s="5">
        <v>1.1161320515908399E-21</v>
      </c>
      <c r="D94" s="5" t="s">
        <v>233</v>
      </c>
      <c r="E94" s="5">
        <v>-2.6059539235100502</v>
      </c>
      <c r="F94" s="5">
        <v>5.7175742330280626</v>
      </c>
    </row>
    <row r="95" spans="1:6" x14ac:dyDescent="0.6">
      <c r="A95" s="2" t="s">
        <v>148</v>
      </c>
      <c r="B95" s="2">
        <v>1.73810563547852</v>
      </c>
      <c r="C95" s="5">
        <v>4.33691531746211E-9</v>
      </c>
      <c r="D95" s="5" t="s">
        <v>148</v>
      </c>
      <c r="E95" s="5">
        <v>3.6417687637852296</v>
      </c>
      <c r="F95" s="5">
        <v>6.1019007690704017</v>
      </c>
    </row>
    <row r="96" spans="1:6" x14ac:dyDescent="0.6">
      <c r="A96" s="2" t="s">
        <v>157</v>
      </c>
      <c r="B96" s="2">
        <v>2.0216431844257698</v>
      </c>
      <c r="C96" s="5">
        <v>9.59584647496334E-19</v>
      </c>
      <c r="D96" s="5" t="s">
        <v>157</v>
      </c>
      <c r="E96" s="5">
        <v>3.0233550500513999</v>
      </c>
      <c r="F96" s="5">
        <v>5.6773650640875921</v>
      </c>
    </row>
    <row r="97" spans="1:6" x14ac:dyDescent="0.6">
      <c r="A97" s="2" t="s">
        <v>6</v>
      </c>
      <c r="B97" s="2">
        <v>-3.2375084655501798</v>
      </c>
      <c r="C97" s="5">
        <v>7.9620085289416503E-14</v>
      </c>
      <c r="D97" s="5" t="s">
        <v>6</v>
      </c>
      <c r="E97" s="5">
        <v>1.7151324274696125</v>
      </c>
      <c r="F97" s="5">
        <v>12.99649865518853</v>
      </c>
    </row>
    <row r="98" spans="1:6" x14ac:dyDescent="0.6">
      <c r="A98" s="2" t="s">
        <v>45</v>
      </c>
      <c r="B98" s="2">
        <v>-2.8319529653237501</v>
      </c>
      <c r="C98" s="5">
        <v>5.3872623168083103E-16</v>
      </c>
      <c r="D98" s="5" t="s">
        <v>45</v>
      </c>
      <c r="E98" s="5">
        <v>2.4074202943530341</v>
      </c>
      <c r="F98" s="5">
        <v>13.443080498924193</v>
      </c>
    </row>
    <row r="99" spans="1:6" x14ac:dyDescent="0.6">
      <c r="A99" s="2" t="s">
        <v>31</v>
      </c>
      <c r="B99" s="2">
        <v>-2.1710938095320498</v>
      </c>
      <c r="C99" s="5">
        <v>5.3958505950401303E-24</v>
      </c>
      <c r="D99" s="5" t="s">
        <v>31</v>
      </c>
      <c r="E99" s="5">
        <v>2.6617925000591356</v>
      </c>
      <c r="F99" s="5">
        <v>19.631186296442756</v>
      </c>
    </row>
    <row r="100" spans="1:6" x14ac:dyDescent="0.6">
      <c r="A100" s="2" t="s">
        <v>1</v>
      </c>
      <c r="B100" s="2">
        <v>-3.41622847742997</v>
      </c>
      <c r="C100" s="5">
        <v>1.19706855496967E-20</v>
      </c>
      <c r="D100" s="5" t="s">
        <v>1</v>
      </c>
      <c r="E100" s="5">
        <v>2.8339951139433772</v>
      </c>
      <c r="F100" s="5">
        <v>11.88785695907456</v>
      </c>
    </row>
    <row r="101" spans="1:6" x14ac:dyDescent="0.6">
      <c r="A101" s="2" t="s">
        <v>112</v>
      </c>
      <c r="B101" s="2">
        <v>-4.6938902826545403</v>
      </c>
      <c r="C101" s="5">
        <v>6.3191246742925894E-17</v>
      </c>
      <c r="D101" s="5" t="s">
        <v>112</v>
      </c>
      <c r="E101" s="5">
        <v>-3.2590507056556173</v>
      </c>
      <c r="F101" s="5">
        <v>16.61530701345713</v>
      </c>
    </row>
    <row r="102" spans="1:6" x14ac:dyDescent="0.6">
      <c r="A102" s="2" t="s">
        <v>18</v>
      </c>
      <c r="B102" s="2">
        <v>-3.25577054505903</v>
      </c>
      <c r="C102" s="5">
        <v>1.7135158113143499E-13</v>
      </c>
      <c r="D102" s="5" t="s">
        <v>18</v>
      </c>
      <c r="E102" s="5">
        <v>2.4670896028521971</v>
      </c>
      <c r="F102" s="5">
        <v>14.74650178809808</v>
      </c>
    </row>
    <row r="103" spans="1:6" x14ac:dyDescent="0.6">
      <c r="A103" s="2" t="s">
        <v>227</v>
      </c>
      <c r="B103" s="2">
        <v>2.3501809968025702</v>
      </c>
      <c r="C103" s="5">
        <v>7.5224795083018395E-9</v>
      </c>
      <c r="D103" s="5" t="s">
        <v>227</v>
      </c>
      <c r="E103" s="5">
        <v>2.8811594662928304</v>
      </c>
      <c r="F103" s="5">
        <v>5.9751280238705116</v>
      </c>
    </row>
    <row r="104" spans="1:6" x14ac:dyDescent="0.6">
      <c r="A104" s="2" t="s">
        <v>7</v>
      </c>
      <c r="B104" s="2">
        <v>-1.65636564407317</v>
      </c>
      <c r="C104" s="5">
        <v>1.27000683972381E-12</v>
      </c>
      <c r="D104" s="5" t="s">
        <v>7</v>
      </c>
      <c r="E104" s="5">
        <v>2.1293506786628109</v>
      </c>
      <c r="F104" s="5">
        <v>4.9649230494783581</v>
      </c>
    </row>
    <row r="105" spans="1:6" x14ac:dyDescent="0.6">
      <c r="A105" s="2" t="s">
        <v>13</v>
      </c>
      <c r="B105" s="2">
        <v>-2.7868215654858401</v>
      </c>
      <c r="C105" s="5">
        <v>2.0925135541686801E-13</v>
      </c>
      <c r="D105" s="5" t="s">
        <v>13</v>
      </c>
      <c r="E105" s="5">
        <v>2.2959435781505437</v>
      </c>
      <c r="F105" s="5">
        <v>5.4469190282100008</v>
      </c>
    </row>
    <row r="106" spans="1:6" x14ac:dyDescent="0.6">
      <c r="A106" s="2" t="s">
        <v>235</v>
      </c>
      <c r="B106" s="2">
        <v>2.3552151968598798</v>
      </c>
      <c r="C106" s="5">
        <v>2.5827941073991301E-20</v>
      </c>
      <c r="D106" s="5" t="s">
        <v>235</v>
      </c>
      <c r="E106" s="5">
        <v>2.5043889818369562</v>
      </c>
      <c r="F106" s="5">
        <v>5.5737330921346349</v>
      </c>
    </row>
    <row r="107" spans="1:6" x14ac:dyDescent="0.6">
      <c r="A107" s="2" t="s">
        <v>8</v>
      </c>
      <c r="B107" s="2">
        <v>-3.1736663726347998</v>
      </c>
      <c r="C107" s="5">
        <v>1.3786890411207099E-25</v>
      </c>
      <c r="D107" s="5" t="s">
        <v>8</v>
      </c>
      <c r="E107" s="5">
        <v>-1.4033396913036549</v>
      </c>
      <c r="F107" s="5">
        <v>10.635635858564612</v>
      </c>
    </row>
    <row r="108" spans="1:6" x14ac:dyDescent="0.6">
      <c r="A108" s="2" t="s">
        <v>254</v>
      </c>
      <c r="B108" s="2">
        <v>-2.01197993272321</v>
      </c>
      <c r="C108" s="5">
        <v>5.5953952734414698E-9</v>
      </c>
      <c r="D108" s="5" t="s">
        <v>254</v>
      </c>
      <c r="E108" s="5">
        <v>-1.5110047426663289</v>
      </c>
      <c r="F108" s="5">
        <v>4.7464834540897485</v>
      </c>
    </row>
    <row r="109" spans="1:6" x14ac:dyDescent="0.6">
      <c r="A109" s="2" t="s">
        <v>178</v>
      </c>
      <c r="B109" s="2">
        <v>6.2397755901429104</v>
      </c>
      <c r="C109" s="5">
        <v>6.6357294582372497E-64</v>
      </c>
      <c r="D109" s="5" t="s">
        <v>178</v>
      </c>
      <c r="E109" s="5">
        <v>2.7977899092597234</v>
      </c>
      <c r="F109" s="5">
        <v>12.700250239056013</v>
      </c>
    </row>
    <row r="110" spans="1:6" x14ac:dyDescent="0.6">
      <c r="A110" s="2" t="s">
        <v>203</v>
      </c>
      <c r="B110" s="2">
        <v>4.1244140061737298</v>
      </c>
      <c r="C110" s="5">
        <v>1.13585529036342E-58</v>
      </c>
      <c r="D110" s="5" t="s">
        <v>203</v>
      </c>
      <c r="E110" s="5">
        <v>2.7369126762479876</v>
      </c>
      <c r="F110" s="5">
        <v>7.7771759461920231</v>
      </c>
    </row>
    <row r="111" spans="1:6" x14ac:dyDescent="0.6">
      <c r="A111" s="2" t="s">
        <v>217</v>
      </c>
      <c r="B111" s="2">
        <v>-5.06509909413555</v>
      </c>
      <c r="C111" s="5">
        <v>2.2173561812229001E-49</v>
      </c>
      <c r="D111" s="5" t="s">
        <v>217</v>
      </c>
      <c r="E111" s="5">
        <v>-2.8645262704094212</v>
      </c>
      <c r="F111" s="5">
        <v>6.5127418580119443</v>
      </c>
    </row>
    <row r="112" spans="1:6" x14ac:dyDescent="0.6">
      <c r="A112" s="2" t="s">
        <v>95</v>
      </c>
      <c r="B112" s="2">
        <v>-2.92227928787851</v>
      </c>
      <c r="C112" s="5">
        <v>8.2774908852924599E-14</v>
      </c>
      <c r="D112" s="5" t="s">
        <v>95</v>
      </c>
      <c r="E112" s="5">
        <v>-2.7833879905495005</v>
      </c>
      <c r="F112" s="5">
        <v>7.9341048453591432</v>
      </c>
    </row>
    <row r="113" spans="1:6" x14ac:dyDescent="0.6">
      <c r="A113" s="2" t="s">
        <v>5</v>
      </c>
      <c r="B113" s="2">
        <v>-2.1696891165158099</v>
      </c>
      <c r="C113" s="5">
        <v>5.3598238919874503E-10</v>
      </c>
      <c r="D113" s="5" t="s">
        <v>5</v>
      </c>
      <c r="E113" s="5">
        <v>1.6069903309390587</v>
      </c>
      <c r="F113" s="5">
        <v>6.7627297111469193</v>
      </c>
    </row>
    <row r="114" spans="1:6" x14ac:dyDescent="0.6">
      <c r="A114" s="2" t="s">
        <v>214</v>
      </c>
      <c r="B114" s="2">
        <v>-7.4221356642575103</v>
      </c>
      <c r="C114" s="5">
        <v>1.2332236413102901E-16</v>
      </c>
      <c r="D114" s="5" t="s">
        <v>214</v>
      </c>
      <c r="E114" s="5">
        <v>-2.1939649406306296</v>
      </c>
      <c r="F114" s="5">
        <v>6.6965928386132481</v>
      </c>
    </row>
    <row r="115" spans="1:6" x14ac:dyDescent="0.6">
      <c r="A115" s="2" t="s">
        <v>223</v>
      </c>
      <c r="B115" s="2">
        <v>-2.27775271535514</v>
      </c>
      <c r="C115" s="5">
        <v>8.1861335440622902E-16</v>
      </c>
      <c r="D115" s="5" t="s">
        <v>223</v>
      </c>
      <c r="E115" s="5">
        <v>-2.5704068874260591</v>
      </c>
      <c r="F115" s="5">
        <v>6.2403273473369634</v>
      </c>
    </row>
    <row r="116" spans="1:6" x14ac:dyDescent="0.6">
      <c r="A116" s="2" t="s">
        <v>48</v>
      </c>
      <c r="B116" s="2">
        <v>-1.61330009563593</v>
      </c>
      <c r="C116" s="5">
        <v>6.9256903363376996E-14</v>
      </c>
      <c r="D116" s="5" t="s">
        <v>48</v>
      </c>
      <c r="E116" s="5">
        <v>2.5609232172375043</v>
      </c>
      <c r="F116" s="5">
        <v>8.4270315870954899</v>
      </c>
    </row>
    <row r="117" spans="1:6" x14ac:dyDescent="0.6">
      <c r="A117" s="2" t="s">
        <v>101</v>
      </c>
      <c r="B117" s="2">
        <v>-2.8999683980912399</v>
      </c>
      <c r="C117" s="5">
        <v>1.3601058316867E-14</v>
      </c>
      <c r="D117" s="5" t="s">
        <v>101</v>
      </c>
      <c r="E117" s="5">
        <v>-2.1906041645881764</v>
      </c>
      <c r="F117" s="5">
        <v>9.6553683216559936</v>
      </c>
    </row>
    <row r="118" spans="1:6" x14ac:dyDescent="0.6">
      <c r="A118" s="2" t="s">
        <v>25</v>
      </c>
      <c r="B118" s="2">
        <v>-2.0917354130484802</v>
      </c>
      <c r="C118" s="5">
        <v>4.8153337743479903E-11</v>
      </c>
      <c r="D118" s="5" t="s">
        <v>25</v>
      </c>
      <c r="E118" s="5">
        <v>1.9793662969430157</v>
      </c>
      <c r="F118" s="5">
        <v>4.8704203091643556</v>
      </c>
    </row>
    <row r="119" spans="1:6" x14ac:dyDescent="0.6">
      <c r="A119" s="2" t="s">
        <v>153</v>
      </c>
      <c r="B119" s="2">
        <v>2.4737666748434699</v>
      </c>
      <c r="C119" s="5">
        <v>4.8254999767196798E-12</v>
      </c>
      <c r="D119" s="5" t="s">
        <v>153</v>
      </c>
      <c r="E119" s="5">
        <v>2.5187618440174493</v>
      </c>
      <c r="F119" s="5">
        <v>6.5662970202414028</v>
      </c>
    </row>
    <row r="120" spans="1:6" x14ac:dyDescent="0.6">
      <c r="A120" s="2" t="s">
        <v>201</v>
      </c>
      <c r="B120" s="2">
        <v>2.1083405944506501</v>
      </c>
      <c r="C120" s="5">
        <v>1.6753348298969799E-14</v>
      </c>
      <c r="D120" s="5" t="s">
        <v>201</v>
      </c>
      <c r="E120" s="5">
        <v>2.5665753805169036</v>
      </c>
      <c r="F120" s="5">
        <v>8.1148861108328152</v>
      </c>
    </row>
    <row r="121" spans="1:6" x14ac:dyDescent="0.6">
      <c r="A121" s="2" t="s">
        <v>151</v>
      </c>
      <c r="B121" s="2">
        <v>2.0445100147294002</v>
      </c>
      <c r="C121" s="5">
        <v>5.8479527883645903E-12</v>
      </c>
      <c r="D121" s="5" t="s">
        <v>151</v>
      </c>
      <c r="E121" s="5">
        <v>3.4825091607480774</v>
      </c>
      <c r="F121" s="5">
        <v>61.309329145311629</v>
      </c>
    </row>
    <row r="122" spans="1:6" x14ac:dyDescent="0.6">
      <c r="A122" s="2" t="s">
        <v>164</v>
      </c>
      <c r="B122" s="2">
        <v>4.2106089211386299</v>
      </c>
      <c r="C122" s="5">
        <v>1.25582286464169E-33</v>
      </c>
      <c r="D122" s="5" t="s">
        <v>164</v>
      </c>
      <c r="E122" s="5">
        <v>4.4367208354354561</v>
      </c>
      <c r="F122" s="5">
        <v>43.517578986843326</v>
      </c>
    </row>
    <row r="123" spans="1:6" x14ac:dyDescent="0.6">
      <c r="A123" s="2" t="s">
        <v>200</v>
      </c>
      <c r="B123" s="2">
        <v>4.7619907125326497</v>
      </c>
      <c r="C123" s="5">
        <v>2.91719764024671E-44</v>
      </c>
      <c r="D123" s="5" t="s">
        <v>200</v>
      </c>
      <c r="E123" s="5">
        <v>3.2889843629534297</v>
      </c>
      <c r="F123" s="5">
        <v>8.2709748166440313</v>
      </c>
    </row>
    <row r="124" spans="1:6" x14ac:dyDescent="0.6">
      <c r="A124" s="2" t="s">
        <v>244</v>
      </c>
      <c r="B124" s="2">
        <v>2.2865034152002601</v>
      </c>
      <c r="C124" s="5">
        <v>6.1041122162634704E-22</v>
      </c>
      <c r="D124" s="5" t="s">
        <v>244</v>
      </c>
      <c r="E124" s="5">
        <v>3.4496506642239582</v>
      </c>
      <c r="F124" s="5">
        <v>5.0186292167343023</v>
      </c>
    </row>
    <row r="125" spans="1:6" x14ac:dyDescent="0.6">
      <c r="A125" s="2" t="s">
        <v>219</v>
      </c>
      <c r="B125" s="2">
        <v>3.9074124343907402</v>
      </c>
      <c r="C125" s="5">
        <v>1.9220259349948699E-33</v>
      </c>
      <c r="D125" s="5" t="s">
        <v>219</v>
      </c>
      <c r="E125" s="5">
        <v>4.5492643034852414</v>
      </c>
      <c r="F125" s="5">
        <v>6.4943863122714545</v>
      </c>
    </row>
    <row r="126" spans="1:6" x14ac:dyDescent="0.6">
      <c r="A126" s="2" t="s">
        <v>64</v>
      </c>
      <c r="B126" s="2">
        <v>2.8572780162068501</v>
      </c>
      <c r="C126" s="5">
        <v>1.1415988221929599E-14</v>
      </c>
      <c r="D126" s="5" t="s">
        <v>64</v>
      </c>
      <c r="E126" s="5">
        <v>5.2754013110011799</v>
      </c>
      <c r="F126" s="5">
        <v>15.484839044814294</v>
      </c>
    </row>
    <row r="127" spans="1:6" x14ac:dyDescent="0.6">
      <c r="A127" s="2" t="s">
        <v>166</v>
      </c>
      <c r="B127" s="2">
        <v>3.3472201013724199</v>
      </c>
      <c r="C127" s="5">
        <v>8.50431523698885E-23</v>
      </c>
      <c r="D127" s="5" t="s">
        <v>166</v>
      </c>
      <c r="E127" s="5">
        <v>5.2686385010890229</v>
      </c>
      <c r="F127" s="5">
        <v>25.541293524508692</v>
      </c>
    </row>
    <row r="128" spans="1:6" x14ac:dyDescent="0.6">
      <c r="A128" s="2" t="s">
        <v>215</v>
      </c>
      <c r="B128" s="2">
        <v>-1.8938801869259001</v>
      </c>
      <c r="C128" s="5">
        <v>1.12919649476421E-13</v>
      </c>
      <c r="D128" s="5" t="s">
        <v>215</v>
      </c>
      <c r="E128" s="5">
        <v>-2.5100768482800095</v>
      </c>
      <c r="F128" s="5">
        <v>6.6817131304726471</v>
      </c>
    </row>
    <row r="129" spans="1:6" x14ac:dyDescent="0.6">
      <c r="A129" s="2" t="s">
        <v>119</v>
      </c>
      <c r="B129" s="2">
        <v>-1.8897561032108601</v>
      </c>
      <c r="C129" s="5">
        <v>1.36746975638323E-45</v>
      </c>
      <c r="D129" s="5" t="s">
        <v>119</v>
      </c>
      <c r="E129" s="5">
        <v>-2.2228648663312538</v>
      </c>
      <c r="F129" s="5">
        <v>4.4226007580732123</v>
      </c>
    </row>
    <row r="130" spans="1:6" x14ac:dyDescent="0.6">
      <c r="A130" s="2" t="s">
        <v>52</v>
      </c>
      <c r="B130" s="2">
        <v>-3.2328466729707301</v>
      </c>
      <c r="C130" s="5">
        <v>5.8149529199884104E-23</v>
      </c>
      <c r="D130" s="5" t="s">
        <v>52</v>
      </c>
      <c r="E130" s="5">
        <v>-2.2048273519460913</v>
      </c>
      <c r="F130" s="5">
        <v>5.9678757923950556</v>
      </c>
    </row>
    <row r="131" spans="1:6" x14ac:dyDescent="0.6">
      <c r="A131" s="2" t="s">
        <v>114</v>
      </c>
      <c r="B131" s="2">
        <v>-4.0682254034429803</v>
      </c>
      <c r="C131" s="5">
        <v>6.1209452336745503E-21</v>
      </c>
      <c r="D131" s="5" t="s">
        <v>114</v>
      </c>
      <c r="E131" s="5">
        <v>-1.7785516910564843</v>
      </c>
      <c r="F131" s="5">
        <v>14.978269820217397</v>
      </c>
    </row>
    <row r="132" spans="1:6" x14ac:dyDescent="0.6">
      <c r="A132" s="2" t="s">
        <v>140</v>
      </c>
      <c r="B132" s="2">
        <v>-3.5128987233818001</v>
      </c>
      <c r="C132" s="5">
        <v>8.5688083955302202E-17</v>
      </c>
      <c r="D132" s="5" t="s">
        <v>140</v>
      </c>
      <c r="E132" s="5">
        <v>-1.7101541400397375</v>
      </c>
      <c r="F132" s="5">
        <v>9.5865081348921919</v>
      </c>
    </row>
    <row r="133" spans="1:6" x14ac:dyDescent="0.6">
      <c r="A133" s="2" t="s">
        <v>234</v>
      </c>
      <c r="B133" s="2">
        <v>3.4039420408603802</v>
      </c>
      <c r="C133" s="5">
        <v>1.01032097201144E-21</v>
      </c>
      <c r="D133" s="5" t="s">
        <v>234</v>
      </c>
      <c r="E133" s="5">
        <v>2.6508350154406131</v>
      </c>
      <c r="F133" s="5">
        <v>5.602846059590318</v>
      </c>
    </row>
    <row r="134" spans="1:6" x14ac:dyDescent="0.6">
      <c r="A134" s="2" t="s">
        <v>61</v>
      </c>
      <c r="B134" s="2">
        <v>-3.6103042337128</v>
      </c>
      <c r="C134" s="5">
        <v>1.80102594924795E-22</v>
      </c>
      <c r="D134" s="5" t="s">
        <v>61</v>
      </c>
      <c r="E134" s="5">
        <v>3.3349656940656045</v>
      </c>
      <c r="F134" s="5">
        <v>19.68618279319486</v>
      </c>
    </row>
    <row r="135" spans="1:6" x14ac:dyDescent="0.6">
      <c r="A135" s="2" t="s">
        <v>189</v>
      </c>
      <c r="B135" s="2">
        <v>2.0314262576517699</v>
      </c>
      <c r="C135" s="5">
        <v>1.23412994587993E-11</v>
      </c>
      <c r="D135" s="5" t="s">
        <v>189</v>
      </c>
      <c r="E135" s="5">
        <v>2.3057829260884377</v>
      </c>
      <c r="F135" s="5">
        <v>10.198461952262111</v>
      </c>
    </row>
    <row r="136" spans="1:6" x14ac:dyDescent="0.6">
      <c r="A136" s="2" t="s">
        <v>37</v>
      </c>
      <c r="B136" s="2">
        <v>-3.14874164693778</v>
      </c>
      <c r="C136" s="5">
        <v>4.1356149660114402E-20</v>
      </c>
      <c r="D136" s="5" t="s">
        <v>37</v>
      </c>
      <c r="E136" s="5">
        <v>1.8359894647193005</v>
      </c>
      <c r="F136" s="5">
        <v>6.1803808933250535</v>
      </c>
    </row>
    <row r="137" spans="1:6" x14ac:dyDescent="0.6">
      <c r="A137" s="2" t="s">
        <v>216</v>
      </c>
      <c r="B137" s="2">
        <v>3.1583249114597498</v>
      </c>
      <c r="C137" s="5">
        <v>4.6805241161985698E-14</v>
      </c>
      <c r="D137" s="5" t="s">
        <v>216</v>
      </c>
      <c r="E137" s="5">
        <v>2.2836519225332457</v>
      </c>
      <c r="F137" s="5">
        <v>6.6431446121647735</v>
      </c>
    </row>
    <row r="138" spans="1:6" x14ac:dyDescent="0.6">
      <c r="A138" s="2" t="s">
        <v>260</v>
      </c>
      <c r="B138" s="2">
        <v>13.7239682275546</v>
      </c>
      <c r="C138" s="5">
        <v>1.7113344567852E-90</v>
      </c>
      <c r="D138" s="5" t="s">
        <v>260</v>
      </c>
      <c r="E138" s="5">
        <v>2.4502879565846212</v>
      </c>
      <c r="F138" s="5">
        <v>4.4880583487185151</v>
      </c>
    </row>
    <row r="139" spans="1:6" x14ac:dyDescent="0.6">
      <c r="A139" s="2" t="s">
        <v>137</v>
      </c>
      <c r="B139" s="2">
        <v>-3.1274017360195798</v>
      </c>
      <c r="C139" s="5">
        <v>3.41904286832547E-25</v>
      </c>
      <c r="D139" s="5" t="s">
        <v>137</v>
      </c>
      <c r="E139" s="5">
        <v>-2.1326651564261048</v>
      </c>
      <c r="F139" s="5">
        <v>10.710946077803337</v>
      </c>
    </row>
    <row r="140" spans="1:6" x14ac:dyDescent="0.6">
      <c r="A140" s="2" t="s">
        <v>40</v>
      </c>
      <c r="B140" s="2">
        <v>-2.1220514963003101</v>
      </c>
      <c r="C140" s="5">
        <v>5.7614980395133402E-8</v>
      </c>
      <c r="D140" s="5" t="s">
        <v>40</v>
      </c>
      <c r="E140" s="5">
        <v>2.6050238260680385</v>
      </c>
      <c r="F140" s="5">
        <v>6.3400243187419472</v>
      </c>
    </row>
    <row r="141" spans="1:6" x14ac:dyDescent="0.6">
      <c r="A141" s="2" t="s">
        <v>190</v>
      </c>
      <c r="B141" s="2">
        <v>-2.78697538833126</v>
      </c>
      <c r="C141" s="5">
        <v>2.7002173340964101E-19</v>
      </c>
      <c r="D141" s="5" t="s">
        <v>190</v>
      </c>
      <c r="E141" s="5">
        <v>-2.0475152537537666</v>
      </c>
      <c r="F141" s="5">
        <v>10.1283841238139</v>
      </c>
    </row>
    <row r="142" spans="1:6" x14ac:dyDescent="0.6">
      <c r="A142" s="2" t="s">
        <v>139</v>
      </c>
      <c r="B142" s="2">
        <v>-1.99017283515146</v>
      </c>
      <c r="C142" s="5">
        <v>2.82096956552715E-23</v>
      </c>
      <c r="D142" s="5" t="s">
        <v>139</v>
      </c>
      <c r="E142" s="5">
        <v>-1.8360897256503914</v>
      </c>
      <c r="F142" s="5">
        <v>4.4256164957517834</v>
      </c>
    </row>
    <row r="143" spans="1:6" x14ac:dyDescent="0.6">
      <c r="A143" s="2" t="s">
        <v>243</v>
      </c>
      <c r="B143" s="2">
        <v>-2.17261333024457</v>
      </c>
      <c r="C143" s="5">
        <v>2.9169653607218502E-13</v>
      </c>
      <c r="D143" s="5" t="s">
        <v>243</v>
      </c>
      <c r="E143" s="5">
        <v>-1.4383883035337988</v>
      </c>
      <c r="F143" s="5">
        <v>5.0207204319441505</v>
      </c>
    </row>
    <row r="144" spans="1:6" x14ac:dyDescent="0.6">
      <c r="A144" s="2" t="s">
        <v>43</v>
      </c>
      <c r="B144" s="2">
        <v>-1.74997557493013</v>
      </c>
      <c r="C144" s="5">
        <v>4.5335771878347498E-17</v>
      </c>
      <c r="D144" s="5" t="s">
        <v>43</v>
      </c>
      <c r="E144" s="5">
        <v>-3.0466751022675345</v>
      </c>
      <c r="F144" s="5">
        <v>5.0826034415606136</v>
      </c>
    </row>
    <row r="145" spans="1:6" x14ac:dyDescent="0.6">
      <c r="A145" s="2" t="s">
        <v>79</v>
      </c>
      <c r="B145" s="2">
        <v>-2.5967849206757401</v>
      </c>
      <c r="C145" s="5">
        <v>1.00851592775019E-15</v>
      </c>
      <c r="D145" s="5" t="s">
        <v>79</v>
      </c>
      <c r="E145" s="5">
        <v>1.9223138836236942</v>
      </c>
      <c r="F145" s="5">
        <v>5.0127143046193838</v>
      </c>
    </row>
    <row r="146" spans="1:6" x14ac:dyDescent="0.6">
      <c r="A146" s="2" t="s">
        <v>51</v>
      </c>
      <c r="B146" s="2">
        <v>-1.55507002312653</v>
      </c>
      <c r="C146" s="5">
        <v>2.5086289092304199E-9</v>
      </c>
      <c r="D146" s="5" t="s">
        <v>51</v>
      </c>
      <c r="E146" s="5">
        <v>1.5140443841360707</v>
      </c>
      <c r="F146" s="5">
        <v>5.8061021084279245</v>
      </c>
    </row>
    <row r="147" spans="1:6" x14ac:dyDescent="0.6">
      <c r="A147" s="2" t="s">
        <v>56</v>
      </c>
      <c r="B147" s="2">
        <v>-2.28433071339738</v>
      </c>
      <c r="C147" s="5">
        <v>1.42296355441404E-12</v>
      </c>
      <c r="D147" s="5" t="s">
        <v>56</v>
      </c>
      <c r="E147" s="5">
        <v>3.3431880993280081</v>
      </c>
      <c r="F147" s="5">
        <v>5.5985623937591686</v>
      </c>
    </row>
    <row r="148" spans="1:6" x14ac:dyDescent="0.6">
      <c r="A148" s="2" t="s">
        <v>113</v>
      </c>
      <c r="B148" s="2">
        <v>4.1784187465442004</v>
      </c>
      <c r="C148" s="5">
        <v>1.86554628485816E-61</v>
      </c>
      <c r="D148" s="5" t="s">
        <v>113</v>
      </c>
      <c r="E148" s="5">
        <v>2.4504574767337726</v>
      </c>
      <c r="F148" s="5">
        <v>10.412884894322172</v>
      </c>
    </row>
    <row r="149" spans="1:6" x14ac:dyDescent="0.6">
      <c r="A149" s="2" t="s">
        <v>218</v>
      </c>
      <c r="B149" s="2">
        <v>4.5920894711685296</v>
      </c>
      <c r="C149" s="5">
        <v>4.2139278145484602E-50</v>
      </c>
      <c r="D149" s="5" t="s">
        <v>218</v>
      </c>
      <c r="E149" s="5">
        <v>2.8281899054413202</v>
      </c>
      <c r="F149" s="5">
        <v>6.5099654027121288</v>
      </c>
    </row>
    <row r="150" spans="1:6" x14ac:dyDescent="0.6">
      <c r="A150" s="2" t="s">
        <v>120</v>
      </c>
      <c r="B150" s="2">
        <v>7.50387648272027</v>
      </c>
      <c r="C150" s="5">
        <v>6.3855739061110296E-11</v>
      </c>
      <c r="D150" s="5" t="s">
        <v>120</v>
      </c>
      <c r="E150" s="5">
        <v>4.3507300124066202</v>
      </c>
      <c r="F150" s="5">
        <v>4.5080269530360857</v>
      </c>
    </row>
    <row r="151" spans="1:6" x14ac:dyDescent="0.6">
      <c r="A151" s="2" t="s">
        <v>106</v>
      </c>
      <c r="B151" s="2">
        <v>-3.05976393524349</v>
      </c>
      <c r="C151" s="5">
        <v>4.2802249613865198E-17</v>
      </c>
      <c r="D151" s="5" t="s">
        <v>106</v>
      </c>
      <c r="E151" s="5">
        <v>2.2847507732641201</v>
      </c>
      <c r="F151" s="5">
        <v>4.5699596548650803</v>
      </c>
    </row>
    <row r="152" spans="1:6" x14ac:dyDescent="0.6">
      <c r="A152" s="2" t="s">
        <v>68</v>
      </c>
      <c r="B152" s="2">
        <v>-2.0450331412871998</v>
      </c>
      <c r="C152" s="5">
        <v>4.0553817504539498E-11</v>
      </c>
      <c r="D152" s="5" t="s">
        <v>68</v>
      </c>
      <c r="E152" s="5">
        <v>2.4245563687778442</v>
      </c>
      <c r="F152" s="5">
        <v>8.0363372984446642</v>
      </c>
    </row>
    <row r="153" spans="1:6" x14ac:dyDescent="0.6">
      <c r="A153" s="2" t="s">
        <v>99</v>
      </c>
      <c r="B153" s="2">
        <v>-1.70353683465849</v>
      </c>
      <c r="C153" s="5">
        <v>1.15840270322188E-10</v>
      </c>
      <c r="D153" s="5" t="s">
        <v>99</v>
      </c>
      <c r="E153" s="5">
        <v>-2.9581443612938068</v>
      </c>
      <c r="F153" s="5">
        <v>4.9256414924161742</v>
      </c>
    </row>
    <row r="154" spans="1:6" x14ac:dyDescent="0.6">
      <c r="A154" s="2" t="s">
        <v>160</v>
      </c>
      <c r="B154" s="2">
        <v>-6.5801131442785801</v>
      </c>
      <c r="C154" s="5">
        <v>5.52181596036097E-12</v>
      </c>
      <c r="D154" s="5" t="s">
        <v>160</v>
      </c>
      <c r="E154" s="5">
        <v>-2.6703520329971324</v>
      </c>
      <c r="F154" s="5">
        <v>6.0085174955559362</v>
      </c>
    </row>
    <row r="155" spans="1:6" x14ac:dyDescent="0.6">
      <c r="A155" s="2" t="s">
        <v>16</v>
      </c>
      <c r="B155" s="2">
        <v>-2.68581623427368</v>
      </c>
      <c r="C155" s="5">
        <v>7.5038965093711296E-19</v>
      </c>
      <c r="D155" s="5" t="s">
        <v>16</v>
      </c>
      <c r="E155" s="5">
        <v>3.2463534483632666</v>
      </c>
      <c r="F155" s="5">
        <v>6.1260286505447077</v>
      </c>
    </row>
    <row r="156" spans="1:6" x14ac:dyDescent="0.6">
      <c r="A156" s="2" t="s">
        <v>246</v>
      </c>
      <c r="B156" s="2">
        <v>-3.6818724547819399</v>
      </c>
      <c r="C156" s="5">
        <v>1.42335090457706E-34</v>
      </c>
      <c r="D156" s="5" t="s">
        <v>246</v>
      </c>
      <c r="E156" s="5">
        <v>-2.0177884271738518</v>
      </c>
      <c r="F156" s="5">
        <v>4.9904277380521247</v>
      </c>
    </row>
    <row r="157" spans="1:6" x14ac:dyDescent="0.6">
      <c r="A157" s="2" t="s">
        <v>50</v>
      </c>
      <c r="B157" s="2">
        <v>-2.5744524032434</v>
      </c>
      <c r="C157" s="5">
        <v>1.77550477247552E-21</v>
      </c>
      <c r="D157" s="5" t="s">
        <v>50</v>
      </c>
      <c r="E157" s="5">
        <v>2.111596726495073</v>
      </c>
      <c r="F157" s="5">
        <v>6.7338255572864405</v>
      </c>
    </row>
    <row r="158" spans="1:6" x14ac:dyDescent="0.6">
      <c r="A158" s="2" t="s">
        <v>33</v>
      </c>
      <c r="B158" s="2">
        <v>-1.57273530931695</v>
      </c>
      <c r="C158" s="5">
        <v>2.04555952662005E-8</v>
      </c>
      <c r="D158" s="5" t="s">
        <v>33</v>
      </c>
      <c r="E158" s="5">
        <v>1.5814082686787958</v>
      </c>
      <c r="F158" s="5">
        <v>4.360141465227894</v>
      </c>
    </row>
    <row r="159" spans="1:6" x14ac:dyDescent="0.6">
      <c r="A159" s="2" t="s">
        <v>80</v>
      </c>
      <c r="B159" s="2">
        <v>-1.52446880468128</v>
      </c>
      <c r="C159" s="5">
        <v>2.5752238173454102E-11</v>
      </c>
      <c r="D159" s="5" t="s">
        <v>80</v>
      </c>
      <c r="E159" s="5">
        <v>2.6456030804098645</v>
      </c>
      <c r="F159" s="5">
        <v>5.9438740744573462</v>
      </c>
    </row>
    <row r="160" spans="1:6" x14ac:dyDescent="0.6">
      <c r="A160" s="2" t="s">
        <v>26</v>
      </c>
      <c r="B160" s="2">
        <v>-2.1171845670009102</v>
      </c>
      <c r="C160" s="5">
        <v>2.4387576744614299E-11</v>
      </c>
      <c r="D160" s="5" t="s">
        <v>26</v>
      </c>
      <c r="E160" s="5">
        <v>3.8231093409084309</v>
      </c>
      <c r="F160" s="5">
        <v>7.2405350797016066</v>
      </c>
    </row>
    <row r="161" spans="1:6" x14ac:dyDescent="0.6">
      <c r="A161" s="2" t="s">
        <v>66</v>
      </c>
      <c r="B161" s="2">
        <v>-1.5072051052001101</v>
      </c>
      <c r="C161" s="5">
        <v>6.43882611111082E-11</v>
      </c>
      <c r="D161" s="5" t="s">
        <v>66</v>
      </c>
      <c r="E161" s="5">
        <v>3.3844985035005517</v>
      </c>
      <c r="F161" s="5">
        <v>6.3992028123410778</v>
      </c>
    </row>
    <row r="162" spans="1:6" x14ac:dyDescent="0.6">
      <c r="A162" s="2" t="s">
        <v>108</v>
      </c>
      <c r="B162" s="2">
        <v>-1.83394371792662</v>
      </c>
      <c r="C162" s="5">
        <v>1.3843549674365801E-13</v>
      </c>
      <c r="D162" s="5" t="s">
        <v>108</v>
      </c>
      <c r="E162" s="5">
        <v>3.7609080569249169</v>
      </c>
      <c r="F162" s="5">
        <v>7.123697312182367</v>
      </c>
    </row>
    <row r="163" spans="1:6" x14ac:dyDescent="0.6">
      <c r="A163" s="2" t="s">
        <v>20</v>
      </c>
      <c r="B163" s="2">
        <v>-1.8975354639777999</v>
      </c>
      <c r="C163" s="5">
        <v>7.6337671616044801E-11</v>
      </c>
      <c r="D163" s="5" t="s">
        <v>20</v>
      </c>
      <c r="E163" s="5">
        <v>3.8156924326542376</v>
      </c>
      <c r="F163" s="5">
        <v>6.387268718462292</v>
      </c>
    </row>
    <row r="164" spans="1:6" x14ac:dyDescent="0.6">
      <c r="A164" s="2" t="s">
        <v>77</v>
      </c>
      <c r="B164" s="2">
        <v>-1.72659609863186</v>
      </c>
      <c r="C164" s="5">
        <v>3.4892563505756699E-8</v>
      </c>
      <c r="D164" s="5" t="s">
        <v>77</v>
      </c>
      <c r="E164" s="5">
        <v>3.354595813200417</v>
      </c>
      <c r="F164" s="5">
        <v>7.051865768255686</v>
      </c>
    </row>
    <row r="165" spans="1:6" x14ac:dyDescent="0.6">
      <c r="A165" s="2" t="s">
        <v>19</v>
      </c>
      <c r="B165" s="2">
        <v>-1.70067074881267</v>
      </c>
      <c r="C165" s="5">
        <v>1.27519836723563E-10</v>
      </c>
      <c r="D165" s="5" t="s">
        <v>19</v>
      </c>
      <c r="E165" s="5">
        <v>2.8321660394971251</v>
      </c>
      <c r="F165" s="5">
        <v>9.1912106029631939</v>
      </c>
    </row>
    <row r="166" spans="1:6" x14ac:dyDescent="0.6">
      <c r="A166" s="2" t="s">
        <v>96</v>
      </c>
      <c r="B166" s="2">
        <v>-2.0147995679821902</v>
      </c>
      <c r="C166" s="5">
        <v>1.6848207937380601E-10</v>
      </c>
      <c r="D166" s="5" t="s">
        <v>96</v>
      </c>
      <c r="E166" s="5">
        <v>2.4304788291141226</v>
      </c>
      <c r="F166" s="5">
        <v>7.6223115871978289</v>
      </c>
    </row>
    <row r="167" spans="1:6" x14ac:dyDescent="0.6">
      <c r="A167" s="2" t="s">
        <v>41</v>
      </c>
      <c r="B167" s="2">
        <v>-1.67126171816174</v>
      </c>
      <c r="C167" s="5">
        <v>3.67786183184905E-21</v>
      </c>
      <c r="D167" s="5" t="s">
        <v>41</v>
      </c>
      <c r="E167" s="5">
        <v>2.5171240127667156</v>
      </c>
      <c r="F167" s="5">
        <v>5.1217363172496153</v>
      </c>
    </row>
    <row r="168" spans="1:6" x14ac:dyDescent="0.6">
      <c r="A168" s="2" t="s">
        <v>110</v>
      </c>
      <c r="B168" s="2">
        <v>-1.5331785509959901</v>
      </c>
      <c r="C168" s="5">
        <v>1.0763362545392699E-7</v>
      </c>
      <c r="D168" s="5" t="s">
        <v>110</v>
      </c>
      <c r="E168" s="5">
        <v>3.1449334532043354</v>
      </c>
      <c r="F168" s="5">
        <v>6.5804308229002499</v>
      </c>
    </row>
    <row r="169" spans="1:6" x14ac:dyDescent="0.6">
      <c r="A169" s="2" t="s">
        <v>136</v>
      </c>
      <c r="B169" s="2">
        <v>-1.9673283858527999</v>
      </c>
      <c r="C169" s="5">
        <v>6.5980712328357901E-19</v>
      </c>
      <c r="D169" s="5" t="s">
        <v>136</v>
      </c>
      <c r="E169" s="5">
        <v>4.3883572658864622</v>
      </c>
      <c r="F169" s="5">
        <v>5.4469116567275719</v>
      </c>
    </row>
    <row r="170" spans="1:6" x14ac:dyDescent="0.6">
      <c r="A170" s="2" t="s">
        <v>199</v>
      </c>
      <c r="B170" s="2">
        <v>-2.9470727467823501</v>
      </c>
      <c r="C170" s="5">
        <v>3.25197564997241E-15</v>
      </c>
      <c r="D170" s="5" t="s">
        <v>199</v>
      </c>
      <c r="E170" s="5">
        <v>2.5346942432511108</v>
      </c>
      <c r="F170" s="5">
        <v>8.3312646790232474</v>
      </c>
    </row>
    <row r="171" spans="1:6" x14ac:dyDescent="0.6">
      <c r="A171" s="2" t="s">
        <v>70</v>
      </c>
      <c r="B171" s="2">
        <v>2.3848140687415702</v>
      </c>
      <c r="C171" s="5">
        <v>4.48912297013369E-14</v>
      </c>
      <c r="D171" s="5" t="s">
        <v>70</v>
      </c>
      <c r="E171" s="5">
        <v>3.8925069049560426</v>
      </c>
      <c r="F171" s="5">
        <v>7.3699089122855757</v>
      </c>
    </row>
    <row r="172" spans="1:6" x14ac:dyDescent="0.6">
      <c r="A172" s="2" t="s">
        <v>237</v>
      </c>
      <c r="B172" s="2">
        <v>5.5889657430184601</v>
      </c>
      <c r="C172" s="5">
        <v>1.77678604058271E-34</v>
      </c>
      <c r="D172" s="5" t="s">
        <v>237</v>
      </c>
      <c r="E172" s="5">
        <v>3.2818640732815552</v>
      </c>
      <c r="F172" s="5">
        <v>5.4931324709896412</v>
      </c>
    </row>
    <row r="173" spans="1:6" x14ac:dyDescent="0.6">
      <c r="A173" s="2" t="s">
        <v>36</v>
      </c>
      <c r="B173" s="2">
        <v>-2.89320849728899</v>
      </c>
      <c r="C173" s="5">
        <v>1.1681414313221001E-20</v>
      </c>
      <c r="D173" s="5" t="s">
        <v>36</v>
      </c>
      <c r="E173" s="5">
        <v>4.5901467095314565</v>
      </c>
      <c r="F173" s="5">
        <v>6.5453527088323789</v>
      </c>
    </row>
    <row r="174" spans="1:6" x14ac:dyDescent="0.6">
      <c r="A174" s="2" t="s">
        <v>226</v>
      </c>
      <c r="B174" s="2">
        <v>-2.6882294166657799</v>
      </c>
      <c r="C174" s="5">
        <v>7.8609715413373402E-11</v>
      </c>
      <c r="D174" s="5" t="s">
        <v>226</v>
      </c>
      <c r="E174" s="5">
        <v>-2.2141410081350337</v>
      </c>
      <c r="F174" s="5">
        <v>5.9995524814377337</v>
      </c>
    </row>
    <row r="175" spans="1:6" x14ac:dyDescent="0.6">
      <c r="A175" s="2" t="s">
        <v>129</v>
      </c>
      <c r="B175" s="2">
        <v>4.8527216238428901</v>
      </c>
      <c r="C175" s="5">
        <v>2.3076467262930898E-44</v>
      </c>
      <c r="D175" s="5" t="s">
        <v>129</v>
      </c>
      <c r="E175" s="5">
        <v>3.4949742357287938</v>
      </c>
      <c r="F175" s="5">
        <v>5.0835194858150423</v>
      </c>
    </row>
    <row r="176" spans="1:6" x14ac:dyDescent="0.6">
      <c r="A176" s="2" t="s">
        <v>2</v>
      </c>
      <c r="B176" s="2">
        <v>-3.6758895253049002</v>
      </c>
      <c r="C176" s="5">
        <v>3.3067200921627901E-33</v>
      </c>
      <c r="D176" s="5" t="s">
        <v>2</v>
      </c>
      <c r="E176" s="5">
        <v>-2.55159608781541</v>
      </c>
      <c r="F176" s="5">
        <v>6.186103127002637</v>
      </c>
    </row>
    <row r="177" spans="1:6" x14ac:dyDescent="0.6">
      <c r="A177" s="2" t="s">
        <v>213</v>
      </c>
      <c r="B177" s="2">
        <v>2.6903002650751802</v>
      </c>
      <c r="C177" s="5">
        <v>1.71866368716899E-13</v>
      </c>
      <c r="D177" s="5" t="s">
        <v>213</v>
      </c>
      <c r="E177" s="5">
        <v>3.4881424743858092</v>
      </c>
      <c r="F177" s="5">
        <v>6.7289499973910445</v>
      </c>
    </row>
    <row r="178" spans="1:6" x14ac:dyDescent="0.6">
      <c r="A178" s="2" t="s">
        <v>142</v>
      </c>
      <c r="B178" s="2">
        <v>3.2367962119138101</v>
      </c>
      <c r="C178" s="5">
        <v>3.1514690755933699E-30</v>
      </c>
      <c r="D178" s="5" t="s">
        <v>142</v>
      </c>
      <c r="E178" s="5">
        <v>2.312465829281015</v>
      </c>
      <c r="F178" s="5">
        <v>6.1239580298509546</v>
      </c>
    </row>
    <row r="179" spans="1:6" x14ac:dyDescent="0.6">
      <c r="A179" s="2" t="s">
        <v>15</v>
      </c>
      <c r="B179" s="2">
        <v>-1.89205359825269</v>
      </c>
      <c r="C179" s="5">
        <v>2.3288367763567999E-8</v>
      </c>
      <c r="D179" s="5" t="s">
        <v>15</v>
      </c>
      <c r="E179" s="5">
        <v>-4.4617960912887336</v>
      </c>
      <c r="F179" s="5">
        <v>9.3757648803535645</v>
      </c>
    </row>
    <row r="180" spans="1:6" x14ac:dyDescent="0.6">
      <c r="A180" s="2" t="s">
        <v>74</v>
      </c>
      <c r="B180" s="2">
        <v>-2.9116392104751099</v>
      </c>
      <c r="C180" s="5">
        <v>9.2003736002504793E-15</v>
      </c>
      <c r="D180" s="5" t="s">
        <v>74</v>
      </c>
      <c r="E180" s="5">
        <v>-1.5356628977856808</v>
      </c>
      <c r="F180" s="5">
        <v>4.4144879619556159</v>
      </c>
    </row>
    <row r="181" spans="1:6" x14ac:dyDescent="0.6">
      <c r="A181" s="2" t="s">
        <v>72</v>
      </c>
      <c r="B181" s="2">
        <v>-1.96646789732119</v>
      </c>
      <c r="C181" s="5">
        <v>4.47011027201369E-7</v>
      </c>
      <c r="D181" s="5" t="s">
        <v>72</v>
      </c>
      <c r="E181" s="5">
        <v>2.010244693883021</v>
      </c>
      <c r="F181" s="5">
        <v>6.9756907290547669</v>
      </c>
    </row>
    <row r="182" spans="1:6" x14ac:dyDescent="0.6">
      <c r="A182" s="2" t="s">
        <v>230</v>
      </c>
      <c r="B182" s="2">
        <v>-3.7501065107243101</v>
      </c>
      <c r="C182" s="5">
        <v>7.41604929681488E-20</v>
      </c>
      <c r="D182" s="5" t="s">
        <v>230</v>
      </c>
      <c r="E182" s="5">
        <v>-2.6218718027698302</v>
      </c>
      <c r="F182" s="5">
        <v>5.8818195002008133</v>
      </c>
    </row>
    <row r="183" spans="1:6" x14ac:dyDescent="0.6">
      <c r="A183" s="2" t="s">
        <v>145</v>
      </c>
      <c r="B183" s="2">
        <v>5.2815572210263602</v>
      </c>
      <c r="C183" s="5">
        <v>2.2337658314858999E-58</v>
      </c>
      <c r="D183" s="5" t="s">
        <v>145</v>
      </c>
      <c r="E183" s="5">
        <v>3.2145691564101555</v>
      </c>
      <c r="F183" s="5">
        <v>6.0626483856554882</v>
      </c>
    </row>
    <row r="184" spans="1:6" x14ac:dyDescent="0.6">
      <c r="A184" s="2" t="s">
        <v>231</v>
      </c>
      <c r="B184" s="2">
        <v>1.61016485805619</v>
      </c>
      <c r="C184" s="5">
        <v>2.3524504608061199E-21</v>
      </c>
      <c r="D184" s="5" t="s">
        <v>231</v>
      </c>
      <c r="E184" s="5">
        <v>2.8088403674058964</v>
      </c>
      <c r="F184" s="5">
        <v>5.8070633396657492</v>
      </c>
    </row>
    <row r="185" spans="1:6" x14ac:dyDescent="0.6">
      <c r="A185" s="2" t="s">
        <v>198</v>
      </c>
      <c r="B185" s="2">
        <v>6.2660670365473301</v>
      </c>
      <c r="C185" s="5">
        <v>8.0550271072312204E-53</v>
      </c>
      <c r="D185" s="5" t="s">
        <v>198</v>
      </c>
      <c r="E185" s="5">
        <v>3.421781191138197</v>
      </c>
      <c r="F185" s="5">
        <v>8.4105012365520295</v>
      </c>
    </row>
    <row r="186" spans="1:6" x14ac:dyDescent="0.6">
      <c r="A186" s="2" t="s">
        <v>229</v>
      </c>
      <c r="B186" s="2">
        <v>2.3793293093087899</v>
      </c>
      <c r="C186" s="5">
        <v>1.92577747634243E-34</v>
      </c>
      <c r="D186" s="5" t="s">
        <v>229</v>
      </c>
      <c r="E186" s="5">
        <v>3.1345351086384698</v>
      </c>
      <c r="F186" s="5">
        <v>5.902204097512584</v>
      </c>
    </row>
    <row r="187" spans="1:6" x14ac:dyDescent="0.6">
      <c r="A187" s="2" t="s">
        <v>147</v>
      </c>
      <c r="B187" s="2">
        <v>3.3450254881111801</v>
      </c>
      <c r="C187" s="5">
        <v>1.7349648790907601E-13</v>
      </c>
      <c r="D187" s="5" t="s">
        <v>147</v>
      </c>
      <c r="E187" s="5">
        <v>4.8707123842364011</v>
      </c>
      <c r="F187" s="5">
        <v>18.548181853437981</v>
      </c>
    </row>
    <row r="188" spans="1:6" x14ac:dyDescent="0.6">
      <c r="A188" s="2" t="s">
        <v>191</v>
      </c>
      <c r="B188" s="2">
        <v>1.74875848589091</v>
      </c>
      <c r="C188" s="5">
        <v>3.1089317285728099E-18</v>
      </c>
      <c r="D188" s="5" t="s">
        <v>191</v>
      </c>
      <c r="E188" s="5">
        <v>2.3767789351072723</v>
      </c>
      <c r="F188" s="5">
        <v>10.125699407052211</v>
      </c>
    </row>
    <row r="189" spans="1:6" x14ac:dyDescent="0.6">
      <c r="A189" s="2" t="s">
        <v>239</v>
      </c>
      <c r="B189" s="2">
        <v>2.1185373698379402</v>
      </c>
      <c r="C189" s="5">
        <v>7.4941177061303706E-15</v>
      </c>
      <c r="D189" s="5" t="s">
        <v>239</v>
      </c>
      <c r="E189" s="5">
        <v>3.6634408698495786</v>
      </c>
      <c r="F189" s="5">
        <v>5.3216576265873217</v>
      </c>
    </row>
    <row r="190" spans="1:6" x14ac:dyDescent="0.6">
      <c r="A190" s="2" t="s">
        <v>67</v>
      </c>
      <c r="B190" s="2">
        <v>-3.1820133694588999</v>
      </c>
      <c r="C190" s="5">
        <v>1.01373915198093E-13</v>
      </c>
      <c r="D190" s="5" t="s">
        <v>67</v>
      </c>
      <c r="E190" s="5">
        <v>2.4507363004213079</v>
      </c>
      <c r="F190" s="5">
        <v>6.8054234178067539</v>
      </c>
    </row>
    <row r="191" spans="1:6" x14ac:dyDescent="0.6">
      <c r="A191" s="2" t="s">
        <v>264</v>
      </c>
      <c r="B191" s="2">
        <v>-3.1026616062483101</v>
      </c>
      <c r="C191" s="5">
        <v>1.1204990839509401E-27</v>
      </c>
      <c r="D191" s="5" t="s">
        <v>264</v>
      </c>
      <c r="E191" s="5">
        <v>-1.4332756418983639</v>
      </c>
      <c r="F191" s="5">
        <v>4.4165011188716008</v>
      </c>
    </row>
    <row r="192" spans="1:6" x14ac:dyDescent="0.6">
      <c r="A192" s="2" t="s">
        <v>60</v>
      </c>
      <c r="B192" s="2">
        <v>-2.24012498650041</v>
      </c>
      <c r="C192" s="5">
        <v>6.0987416055106501E-15</v>
      </c>
      <c r="D192" s="5" t="s">
        <v>60</v>
      </c>
      <c r="E192" s="5">
        <v>-1.7431511087723326</v>
      </c>
      <c r="F192" s="5">
        <v>5.7631453955008256</v>
      </c>
    </row>
    <row r="193" spans="1:6" x14ac:dyDescent="0.6">
      <c r="A193" s="2" t="s">
        <v>22</v>
      </c>
      <c r="B193" s="2">
        <v>-1.86329882833978</v>
      </c>
      <c r="C193" s="5">
        <v>7.2327246427003998E-12</v>
      </c>
      <c r="D193" s="5" t="s">
        <v>22</v>
      </c>
      <c r="E193" s="5">
        <v>5.7600316272488001</v>
      </c>
      <c r="F193" s="5">
        <v>5.2151250078164741</v>
      </c>
    </row>
    <row r="194" spans="1:6" x14ac:dyDescent="0.6">
      <c r="A194" s="2" t="s">
        <v>259</v>
      </c>
      <c r="B194" s="2">
        <v>-3.25641668358488</v>
      </c>
      <c r="C194" s="5">
        <v>7.3851453907777999E-36</v>
      </c>
      <c r="D194" s="5" t="s">
        <v>259</v>
      </c>
      <c r="E194" s="5">
        <v>-3.1042706998085192</v>
      </c>
      <c r="F194" s="5">
        <v>4.5472401546353467</v>
      </c>
    </row>
    <row r="195" spans="1:6" x14ac:dyDescent="0.6">
      <c r="A195" s="2" t="s">
        <v>84</v>
      </c>
      <c r="B195" s="2">
        <v>2.5225085871326902</v>
      </c>
      <c r="C195" s="5">
        <v>4.30045155107167E-17</v>
      </c>
      <c r="D195" s="5" t="s">
        <v>84</v>
      </c>
      <c r="E195" s="5">
        <v>2.3148386331724171</v>
      </c>
      <c r="F195" s="5">
        <v>13.143615539649497</v>
      </c>
    </row>
    <row r="196" spans="1:6" x14ac:dyDescent="0.6">
      <c r="A196" s="2" t="s">
        <v>228</v>
      </c>
      <c r="B196" s="2">
        <v>4.8278348483102498</v>
      </c>
      <c r="C196" s="5">
        <v>1.12681407092482E-79</v>
      </c>
      <c r="D196" s="5" t="s">
        <v>228</v>
      </c>
      <c r="E196" s="5">
        <v>2.4761039868378227</v>
      </c>
      <c r="F196" s="5">
        <v>5.9681891839187182</v>
      </c>
    </row>
    <row r="197" spans="1:6" x14ac:dyDescent="0.6">
      <c r="A197" s="2" t="s">
        <v>161</v>
      </c>
      <c r="B197" s="2">
        <v>-2.2343735409077099</v>
      </c>
      <c r="C197" s="5">
        <v>1.86413139133536E-24</v>
      </c>
      <c r="D197" s="5" t="s">
        <v>161</v>
      </c>
      <c r="E197" s="5">
        <v>2.9050259829663565</v>
      </c>
      <c r="F197" s="5">
        <v>14.685451336851783</v>
      </c>
    </row>
    <row r="198" spans="1:6" x14ac:dyDescent="0.6">
      <c r="A198" s="2" t="s">
        <v>23</v>
      </c>
      <c r="B198" s="2">
        <v>-2.4548992650208898</v>
      </c>
      <c r="C198" s="5">
        <v>3.0482330159091901E-12</v>
      </c>
      <c r="D198" s="5" t="s">
        <v>23</v>
      </c>
      <c r="E198" s="5">
        <v>3.7096661440422696</v>
      </c>
      <c r="F198" s="5">
        <v>17.802958554437783</v>
      </c>
    </row>
    <row r="199" spans="1:6" x14ac:dyDescent="0.6">
      <c r="A199" s="2" t="s">
        <v>245</v>
      </c>
      <c r="B199" s="2">
        <v>3.5185942051500501</v>
      </c>
      <c r="C199" s="5">
        <v>3.4294329797958298E-28</v>
      </c>
      <c r="D199" s="5" t="s">
        <v>245</v>
      </c>
      <c r="E199" s="5">
        <v>2.4666262352855295</v>
      </c>
      <c r="F199" s="5">
        <v>5.0021419331753041</v>
      </c>
    </row>
    <row r="200" spans="1:6" x14ac:dyDescent="0.6">
      <c r="A200" s="2" t="s">
        <v>209</v>
      </c>
      <c r="B200" s="2">
        <v>3.67819411221044</v>
      </c>
      <c r="C200" s="5">
        <v>3.1506916139554199E-23</v>
      </c>
      <c r="D200" s="5" t="s">
        <v>209</v>
      </c>
      <c r="E200" s="5">
        <v>4.258894847566415</v>
      </c>
      <c r="F200" s="5">
        <v>7.0880220023090521</v>
      </c>
    </row>
    <row r="201" spans="1:6" x14ac:dyDescent="0.6">
      <c r="A201" s="2" t="s">
        <v>267</v>
      </c>
      <c r="B201" s="2">
        <v>1.9464427535558899</v>
      </c>
      <c r="C201" s="5">
        <v>5.8626297603580503E-9</v>
      </c>
      <c r="D201" s="5" t="s">
        <v>267</v>
      </c>
      <c r="E201" s="5">
        <v>2.985070496814362</v>
      </c>
      <c r="F201" s="5">
        <v>4.3339871186614429</v>
      </c>
    </row>
    <row r="202" spans="1:6" x14ac:dyDescent="0.6">
      <c r="A202" s="2" t="s">
        <v>154</v>
      </c>
      <c r="B202" s="2">
        <v>4.4090566368837703</v>
      </c>
      <c r="C202" s="5">
        <v>1.0744630695532401E-42</v>
      </c>
      <c r="D202" s="5" t="s">
        <v>154</v>
      </c>
      <c r="E202" s="5">
        <v>3.6792127407541129</v>
      </c>
      <c r="F202" s="5">
        <v>13.146144782504184</v>
      </c>
    </row>
    <row r="203" spans="1:6" x14ac:dyDescent="0.6">
      <c r="A203" s="2" t="s">
        <v>38</v>
      </c>
      <c r="B203" s="2">
        <v>-2.3762081072072299</v>
      </c>
      <c r="C203" s="5">
        <v>1.46275456347466E-10</v>
      </c>
      <c r="D203" s="5" t="s">
        <v>38</v>
      </c>
      <c r="E203" s="5">
        <v>2.2032541597458914</v>
      </c>
      <c r="F203" s="5">
        <v>5.9625259215302355</v>
      </c>
    </row>
    <row r="204" spans="1:6" x14ac:dyDescent="0.6">
      <c r="A204" s="2" t="s">
        <v>193</v>
      </c>
      <c r="B204" s="2">
        <v>5.7115576455760504</v>
      </c>
      <c r="C204" s="5">
        <v>3.8352936648124801E-96</v>
      </c>
      <c r="D204" s="5" t="s">
        <v>193</v>
      </c>
      <c r="E204" s="5">
        <v>1.8111251507578467</v>
      </c>
      <c r="F204" s="5">
        <v>9.8355425668870495</v>
      </c>
    </row>
    <row r="205" spans="1:6" x14ac:dyDescent="0.6">
      <c r="A205" s="2" t="s">
        <v>47</v>
      </c>
      <c r="B205" s="2">
        <v>-1.66207219314831</v>
      </c>
      <c r="C205" s="5">
        <v>3.4980384192549098E-13</v>
      </c>
      <c r="D205" s="5" t="s">
        <v>47</v>
      </c>
      <c r="E205" s="5">
        <v>2.5274101310283581</v>
      </c>
      <c r="F205" s="5">
        <v>8.4656536308612971</v>
      </c>
    </row>
    <row r="206" spans="1:6" x14ac:dyDescent="0.6">
      <c r="A206" s="2" t="s">
        <v>255</v>
      </c>
      <c r="B206" s="2">
        <v>7.6422828449895102</v>
      </c>
      <c r="C206" s="5">
        <v>1.22287972755227E-36</v>
      </c>
      <c r="D206" s="5" t="s">
        <v>255</v>
      </c>
      <c r="E206" s="5">
        <v>1.7699378325155459</v>
      </c>
      <c r="F206" s="5">
        <v>4.718298952824691</v>
      </c>
    </row>
    <row r="207" spans="1:6" x14ac:dyDescent="0.6">
      <c r="A207" s="2" t="s">
        <v>88</v>
      </c>
      <c r="B207" s="2">
        <v>-7.1811426914064</v>
      </c>
      <c r="C207" s="5">
        <v>2.9025205279593997E-38</v>
      </c>
      <c r="D207" s="5" t="s">
        <v>88</v>
      </c>
      <c r="E207" s="5">
        <v>-1.5582180623961785</v>
      </c>
      <c r="F207" s="5">
        <v>5.171236186932135</v>
      </c>
    </row>
    <row r="208" spans="1:6" x14ac:dyDescent="0.6">
      <c r="A208" s="2" t="s">
        <v>197</v>
      </c>
      <c r="B208" s="2">
        <v>-2.5689704449284001</v>
      </c>
      <c r="C208" s="5">
        <v>3.1384513988754398E-25</v>
      </c>
      <c r="D208" s="5" t="s">
        <v>197</v>
      </c>
      <c r="E208" s="5">
        <v>1.5715829626192939</v>
      </c>
      <c r="F208" s="5">
        <v>8.529249409430097</v>
      </c>
    </row>
    <row r="209" spans="1:6" x14ac:dyDescent="0.6">
      <c r="A209" s="2" t="s">
        <v>242</v>
      </c>
      <c r="B209" s="2">
        <v>-2.45137521826965</v>
      </c>
      <c r="C209" s="5">
        <v>7.4677007075678007E-15</v>
      </c>
      <c r="D209" s="5" t="s">
        <v>242</v>
      </c>
      <c r="E209" s="5">
        <v>2.4854353522287398</v>
      </c>
      <c r="F209" s="5">
        <v>5.0467134825353597</v>
      </c>
    </row>
    <row r="210" spans="1:6" x14ac:dyDescent="0.6">
      <c r="A210" s="2" t="s">
        <v>85</v>
      </c>
      <c r="B210" s="2">
        <v>-1.74825314332884</v>
      </c>
      <c r="C210" s="5">
        <v>1.5979210614093199E-13</v>
      </c>
      <c r="D210" s="5" t="s">
        <v>85</v>
      </c>
      <c r="E210" s="5">
        <v>2.0503962098137052</v>
      </c>
      <c r="F210" s="5">
        <v>5.792410651376084</v>
      </c>
    </row>
    <row r="211" spans="1:6" x14ac:dyDescent="0.6">
      <c r="A211" s="2" t="s">
        <v>172</v>
      </c>
      <c r="B211" s="2">
        <v>3.2881817893082799</v>
      </c>
      <c r="C211" s="5">
        <v>1.3250123764691E-58</v>
      </c>
      <c r="D211" s="5" t="s">
        <v>172</v>
      </c>
      <c r="E211" s="5">
        <v>4.0002746856769438</v>
      </c>
      <c r="F211" s="5">
        <v>15.245652634263989</v>
      </c>
    </row>
    <row r="212" spans="1:6" x14ac:dyDescent="0.6">
      <c r="A212" s="2" t="s">
        <v>102</v>
      </c>
      <c r="B212" s="2">
        <v>-1.9341307566124599</v>
      </c>
      <c r="C212" s="5">
        <v>2.3553113739016599E-20</v>
      </c>
      <c r="D212" s="5" t="s">
        <v>102</v>
      </c>
      <c r="E212" s="5">
        <v>5.167666523014022</v>
      </c>
      <c r="F212" s="5">
        <v>8.409283353700058</v>
      </c>
    </row>
    <row r="213" spans="1:6" x14ac:dyDescent="0.6">
      <c r="A213" s="2" t="s">
        <v>263</v>
      </c>
      <c r="B213" s="2">
        <v>5.7008899811794604</v>
      </c>
      <c r="C213" s="5">
        <v>1.2594549526516401E-27</v>
      </c>
      <c r="D213" s="5" t="s">
        <v>263</v>
      </c>
      <c r="E213" s="5">
        <v>3.0588188890682684</v>
      </c>
      <c r="F213" s="5">
        <v>4.4449677844414808</v>
      </c>
    </row>
    <row r="214" spans="1:6" x14ac:dyDescent="0.6">
      <c r="A214" s="2" t="s">
        <v>186</v>
      </c>
      <c r="B214" s="2">
        <v>2.5130986996590998</v>
      </c>
      <c r="C214" s="5">
        <v>9.6059307296818198E-11</v>
      </c>
      <c r="D214" s="5" t="s">
        <v>186</v>
      </c>
      <c r="E214" s="5">
        <v>4.4618554350991619</v>
      </c>
      <c r="F214" s="5">
        <v>10.350335564447137</v>
      </c>
    </row>
    <row r="215" spans="1:6" x14ac:dyDescent="0.6">
      <c r="A215" s="2" t="s">
        <v>211</v>
      </c>
      <c r="B215" s="2">
        <v>-2.8895431708930102</v>
      </c>
      <c r="C215" s="5">
        <v>1.46554240452155E-8</v>
      </c>
      <c r="D215" s="5" t="s">
        <v>211</v>
      </c>
      <c r="E215" s="5">
        <v>-1.9737700666513232</v>
      </c>
      <c r="F215" s="5">
        <v>6.8081036979875167</v>
      </c>
    </row>
    <row r="216" spans="1:6" x14ac:dyDescent="0.6">
      <c r="A216" s="2" t="s">
        <v>93</v>
      </c>
      <c r="B216" s="2">
        <v>-5.2679459123792096</v>
      </c>
      <c r="C216" s="5">
        <v>4.4412108257175899E-44</v>
      </c>
      <c r="D216" s="5" t="s">
        <v>93</v>
      </c>
      <c r="E216" s="5">
        <v>-2.2440654078044768</v>
      </c>
      <c r="F216" s="5">
        <v>6.4983194466494165</v>
      </c>
    </row>
    <row r="217" spans="1:6" x14ac:dyDescent="0.6">
      <c r="A217" s="2" t="s">
        <v>100</v>
      </c>
      <c r="B217" s="2">
        <v>-2.7458755860206701</v>
      </c>
      <c r="C217" s="5">
        <v>2.0349343318365598E-18</v>
      </c>
      <c r="D217" s="5" t="s">
        <v>100</v>
      </c>
      <c r="E217" s="5">
        <v>-1.4259266662618506</v>
      </c>
      <c r="F217" s="5">
        <v>5.1496330307327858</v>
      </c>
    </row>
    <row r="218" spans="1:6" x14ac:dyDescent="0.6">
      <c r="A218" s="2" t="s">
        <v>220</v>
      </c>
      <c r="B218" s="2">
        <v>3.7829851598129598</v>
      </c>
      <c r="C218" s="5">
        <v>1.6839100025815099E-23</v>
      </c>
      <c r="D218" s="5" t="s">
        <v>220</v>
      </c>
      <c r="E218" s="5">
        <v>2.7009607661577464</v>
      </c>
      <c r="F218" s="5">
        <v>6.3612346752258997</v>
      </c>
    </row>
    <row r="219" spans="1:6" x14ac:dyDescent="0.6">
      <c r="A219" s="2" t="s">
        <v>247</v>
      </c>
      <c r="B219" s="2">
        <v>2.5322941377786399</v>
      </c>
      <c r="C219" s="5">
        <v>6.9306523838739698E-25</v>
      </c>
      <c r="D219" s="5" t="s">
        <v>247</v>
      </c>
      <c r="E219" s="5">
        <v>2.6873448803795883</v>
      </c>
      <c r="F219" s="5">
        <v>4.98538455392685</v>
      </c>
    </row>
    <row r="220" spans="1:6" x14ac:dyDescent="0.6">
      <c r="A220" s="2" t="s">
        <v>188</v>
      </c>
      <c r="B220" s="2">
        <v>-3.3715204491886599</v>
      </c>
      <c r="C220" s="5">
        <v>5.63977287500578E-14</v>
      </c>
      <c r="D220" s="5" t="s">
        <v>188</v>
      </c>
      <c r="E220" s="5">
        <v>-2.3712525376091644</v>
      </c>
      <c r="F220" s="5">
        <v>10.314375494783238</v>
      </c>
    </row>
    <row r="221" spans="1:6" x14ac:dyDescent="0.6">
      <c r="A221" s="2" t="s">
        <v>14</v>
      </c>
      <c r="B221" s="2">
        <v>-4.1115260914266303</v>
      </c>
      <c r="C221" s="5">
        <v>4.6927010919707103E-11</v>
      </c>
      <c r="D221" s="5" t="s">
        <v>14</v>
      </c>
      <c r="E221" s="5">
        <v>1.8113435722144671</v>
      </c>
      <c r="F221" s="5">
        <v>16.168957107021331</v>
      </c>
    </row>
    <row r="222" spans="1:6" x14ac:dyDescent="0.6">
      <c r="A222" s="2" t="s">
        <v>134</v>
      </c>
      <c r="B222" s="2">
        <v>2.89489718906108</v>
      </c>
      <c r="C222" s="5">
        <v>3.6514079448797602E-12</v>
      </c>
      <c r="D222" s="5" t="s">
        <v>134</v>
      </c>
      <c r="E222" s="5">
        <v>2.6641266761031486</v>
      </c>
      <c r="F222" s="5">
        <v>43.50934907157604</v>
      </c>
    </row>
    <row r="223" spans="1:6" x14ac:dyDescent="0.6">
      <c r="A223" s="2" t="s">
        <v>73</v>
      </c>
      <c r="B223" s="2">
        <v>6.4512775137873497</v>
      </c>
      <c r="C223" s="5">
        <v>1.5180961499232401E-58</v>
      </c>
      <c r="D223" s="5" t="s">
        <v>73</v>
      </c>
      <c r="E223" s="5">
        <v>3.7927683631077205</v>
      </c>
      <c r="F223" s="5">
        <v>17.474754098566944</v>
      </c>
    </row>
    <row r="224" spans="1:6" x14ac:dyDescent="0.6">
      <c r="A224" s="2" t="s">
        <v>39</v>
      </c>
      <c r="B224" s="2">
        <v>-2.3340531710635402</v>
      </c>
      <c r="C224" s="5">
        <v>2.94785645459586E-10</v>
      </c>
      <c r="D224" s="5" t="s">
        <v>39</v>
      </c>
      <c r="E224" s="5">
        <v>2.1230018404352764</v>
      </c>
      <c r="F224" s="5">
        <v>4.9465820154718037</v>
      </c>
    </row>
    <row r="225" spans="1:6" x14ac:dyDescent="0.6">
      <c r="A225" s="2" t="s">
        <v>143</v>
      </c>
      <c r="B225" s="2">
        <v>-2.5124637343107299</v>
      </c>
      <c r="C225" s="5">
        <v>3.4433676152003301E-19</v>
      </c>
      <c r="D225" s="5" t="s">
        <v>143</v>
      </c>
      <c r="E225" s="5">
        <v>1.4697930895315856</v>
      </c>
      <c r="F225" s="5">
        <v>4.3670613270667822</v>
      </c>
    </row>
    <row r="226" spans="1:6" x14ac:dyDescent="0.6">
      <c r="A226" s="2" t="s">
        <v>152</v>
      </c>
      <c r="B226" s="2">
        <v>-1.56070105350786</v>
      </c>
      <c r="C226" s="5">
        <v>2.0670057499367701E-9</v>
      </c>
      <c r="D226" s="5" t="s">
        <v>152</v>
      </c>
      <c r="E226" s="5">
        <v>-2.5826106180674104</v>
      </c>
      <c r="F226" s="5">
        <v>5.7790160481578248</v>
      </c>
    </row>
    <row r="227" spans="1:6" x14ac:dyDescent="0.6">
      <c r="A227" s="2" t="s">
        <v>62</v>
      </c>
      <c r="B227" s="2">
        <v>1.59456512296359</v>
      </c>
      <c r="C227" s="5">
        <v>4.9653877657567803E-8</v>
      </c>
      <c r="D227" s="5" t="s">
        <v>62</v>
      </c>
      <c r="E227" s="5">
        <v>3.6783265024505654</v>
      </c>
      <c r="F227" s="5">
        <v>6.1623668248608574</v>
      </c>
    </row>
    <row r="228" spans="1:6" x14ac:dyDescent="0.6">
      <c r="A228" s="2" t="s">
        <v>98</v>
      </c>
      <c r="B228" s="2">
        <v>2.3147567638231199</v>
      </c>
      <c r="C228" s="5">
        <v>3.9188041135271299E-13</v>
      </c>
      <c r="D228" s="5" t="s">
        <v>98</v>
      </c>
      <c r="E228" s="5">
        <v>4.6721088947116751</v>
      </c>
      <c r="F228" s="5">
        <v>11.822817517844097</v>
      </c>
    </row>
    <row r="229" spans="1:6" x14ac:dyDescent="0.6">
      <c r="A229" s="2" t="s">
        <v>180</v>
      </c>
      <c r="B229" s="2">
        <v>-5.5795008575438496</v>
      </c>
      <c r="C229" s="5">
        <v>1.79629124989848E-24</v>
      </c>
      <c r="D229" s="5" t="s">
        <v>180</v>
      </c>
      <c r="E229" s="5">
        <v>-4.4192726525267441</v>
      </c>
      <c r="F229" s="5">
        <v>11.914041012658934</v>
      </c>
    </row>
    <row r="230" spans="1:6" x14ac:dyDescent="0.6">
      <c r="A230" s="2" t="s">
        <v>238</v>
      </c>
      <c r="B230" s="2">
        <v>-2.6019605376859598</v>
      </c>
      <c r="C230" s="5">
        <v>4.6075904147814199E-21</v>
      </c>
      <c r="D230" s="5" t="s">
        <v>238</v>
      </c>
      <c r="E230" s="5">
        <v>0.3598913338851486</v>
      </c>
      <c r="F230" s="5">
        <v>5.3753904310022467</v>
      </c>
    </row>
    <row r="231" spans="1:6" x14ac:dyDescent="0.6">
      <c r="A231" s="2" t="s">
        <v>249</v>
      </c>
      <c r="B231" s="2">
        <v>-1.6057564540406299</v>
      </c>
      <c r="C231" s="5">
        <v>1.62545950747141E-13</v>
      </c>
      <c r="D231" s="5" t="s">
        <v>249</v>
      </c>
      <c r="E231" s="5">
        <v>-2.4206444436914989</v>
      </c>
      <c r="F231" s="5">
        <v>4.8930637079087012</v>
      </c>
    </row>
    <row r="232" spans="1:6" x14ac:dyDescent="0.6">
      <c r="A232" s="2" t="s">
        <v>91</v>
      </c>
      <c r="B232" s="2">
        <v>2.4323177648640701</v>
      </c>
      <c r="C232" s="5">
        <v>6.5155653373585797E-14</v>
      </c>
      <c r="D232" s="5" t="s">
        <v>91</v>
      </c>
      <c r="E232" s="5">
        <v>3.1895746251393016</v>
      </c>
      <c r="F232" s="5">
        <v>12.217227494567229</v>
      </c>
    </row>
    <row r="233" spans="1:6" x14ac:dyDescent="0.6">
      <c r="A233" s="2" t="s">
        <v>182</v>
      </c>
      <c r="B233" s="2">
        <v>1.79185904229584</v>
      </c>
      <c r="C233" s="5">
        <v>3.7737640492878198E-13</v>
      </c>
      <c r="D233" s="5" t="s">
        <v>182</v>
      </c>
      <c r="E233" s="5">
        <v>2.7065622970570873</v>
      </c>
      <c r="F233" s="5">
        <v>11.847960304550426</v>
      </c>
    </row>
    <row r="234" spans="1:6" x14ac:dyDescent="0.6">
      <c r="A234" s="2" t="s">
        <v>27</v>
      </c>
      <c r="B234" s="2">
        <v>-1.7188131286158299</v>
      </c>
      <c r="C234" s="5">
        <v>1.3728970165423799E-9</v>
      </c>
      <c r="D234" s="5" t="s">
        <v>27</v>
      </c>
      <c r="E234" s="5">
        <v>2.3838283632135635</v>
      </c>
      <c r="F234" s="5">
        <v>9.5526950099142258</v>
      </c>
    </row>
    <row r="235" spans="1:6" x14ac:dyDescent="0.6">
      <c r="A235" s="2" t="s">
        <v>55</v>
      </c>
      <c r="B235" s="2">
        <v>2.2201770099034199</v>
      </c>
      <c r="C235" s="5">
        <v>2.2528066067250399E-8</v>
      </c>
      <c r="D235" s="5" t="s">
        <v>55</v>
      </c>
      <c r="E235" s="5">
        <v>3.9400313879488285</v>
      </c>
      <c r="F235" s="5">
        <v>32.610506492700893</v>
      </c>
    </row>
  </sheetData>
  <sortState xmlns:xlrd2="http://schemas.microsoft.com/office/spreadsheetml/2017/richdata2" ref="D2:F1048238">
    <sortCondition ref="D1"/>
  </sortState>
  <conditionalFormatting sqref="G2:H2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B6FA-B92D-4B5E-9354-E737E85CA779}">
  <dimension ref="A1:F1071"/>
  <sheetViews>
    <sheetView zoomScale="96" zoomScaleNormal="96" workbookViewId="0">
      <selection sqref="A1:F1048576"/>
    </sheetView>
  </sheetViews>
  <sheetFormatPr defaultRowHeight="15.6" x14ac:dyDescent="0.6"/>
  <cols>
    <col min="1" max="1" width="12.05078125" style="5" bestFit="1" customWidth="1"/>
    <col min="2" max="2" width="14.5234375" style="5" bestFit="1" customWidth="1"/>
    <col min="3" max="3" width="13.62890625" style="5" bestFit="1" customWidth="1"/>
    <col min="4" max="4" width="11.3671875" style="5" bestFit="1" customWidth="1"/>
    <col min="5" max="5" width="25.83984375" style="5" bestFit="1" customWidth="1"/>
    <col min="6" max="6" width="13.89453125" style="5" bestFit="1" customWidth="1"/>
    <col min="7" max="26" width="8.83984375" style="2"/>
    <col min="27" max="27" width="9.68359375" style="2" bestFit="1" customWidth="1"/>
    <col min="28" max="16384" width="8.83984375" style="2"/>
  </cols>
  <sheetData>
    <row r="1" spans="1:6" s="3" customFormat="1" x14ac:dyDescent="0.6">
      <c r="A1" s="4" t="s">
        <v>269</v>
      </c>
      <c r="B1" s="4" t="s">
        <v>271</v>
      </c>
      <c r="C1" s="4" t="s">
        <v>270</v>
      </c>
      <c r="D1" s="4" t="s">
        <v>163</v>
      </c>
      <c r="E1" s="4" t="s">
        <v>1209</v>
      </c>
      <c r="F1" s="4" t="s">
        <v>162</v>
      </c>
    </row>
    <row r="2" spans="1:6" x14ac:dyDescent="0.6">
      <c r="A2" s="5" t="s">
        <v>9</v>
      </c>
      <c r="B2" s="5">
        <v>-2.7107329988612299</v>
      </c>
      <c r="C2" s="5">
        <v>2.9944677198111702E-13</v>
      </c>
      <c r="D2" s="5" t="s">
        <v>9</v>
      </c>
      <c r="E2" s="5">
        <v>-2.9850954650940493</v>
      </c>
      <c r="F2" s="5">
        <v>16.524050976231525</v>
      </c>
    </row>
    <row r="3" spans="1:6" x14ac:dyDescent="0.6">
      <c r="A3" s="5" t="s">
        <v>1208</v>
      </c>
      <c r="B3" s="5">
        <v>-2.07456867151246</v>
      </c>
      <c r="C3" s="5">
        <v>1.3454061404154399E-7</v>
      </c>
      <c r="D3" s="5" t="s">
        <v>1208</v>
      </c>
      <c r="E3" s="5">
        <v>-6.6297617212427973</v>
      </c>
      <c r="F3" s="5">
        <v>5.0098445362410695</v>
      </c>
    </row>
    <row r="4" spans="1:6" x14ac:dyDescent="0.6">
      <c r="A4" s="5" t="s">
        <v>115</v>
      </c>
      <c r="B4" s="5">
        <v>2.6662902649133602</v>
      </c>
      <c r="C4" s="5">
        <v>3.0584897619844702E-19</v>
      </c>
      <c r="D4" s="5" t="s">
        <v>115</v>
      </c>
      <c r="E4" s="5">
        <v>-2.5546130199575714</v>
      </c>
      <c r="F4" s="5">
        <v>7.8498158945300966</v>
      </c>
    </row>
    <row r="5" spans="1:6" x14ac:dyDescent="0.6">
      <c r="A5" s="5" t="s">
        <v>1207</v>
      </c>
      <c r="B5" s="5">
        <v>-2.91354013246319</v>
      </c>
      <c r="C5" s="5">
        <v>1.43377856241399E-23</v>
      </c>
      <c r="D5" s="5" t="s">
        <v>1207</v>
      </c>
      <c r="E5" s="5">
        <v>-2.7708659167381526</v>
      </c>
      <c r="F5" s="5">
        <v>9.3221887474957175</v>
      </c>
    </row>
    <row r="6" spans="1:6" x14ac:dyDescent="0.6">
      <c r="A6" s="5" t="s">
        <v>1206</v>
      </c>
      <c r="B6" s="5">
        <v>-2.3567562004688498</v>
      </c>
      <c r="C6" s="5">
        <v>1.2898395382651801E-12</v>
      </c>
      <c r="D6" s="5" t="s">
        <v>1206</v>
      </c>
      <c r="E6" s="5">
        <v>-3.1058528329309154</v>
      </c>
      <c r="F6" s="5">
        <v>5.1879006782751107</v>
      </c>
    </row>
    <row r="7" spans="1:6" x14ac:dyDescent="0.6">
      <c r="A7" s="5" t="s">
        <v>1205</v>
      </c>
      <c r="B7" s="5">
        <v>-1.5903805939768501</v>
      </c>
      <c r="C7" s="5">
        <v>1.49494138495807E-12</v>
      </c>
      <c r="D7" s="5" t="s">
        <v>1205</v>
      </c>
      <c r="E7" s="5">
        <v>-6.033427293815393</v>
      </c>
      <c r="F7" s="5">
        <v>7.637194603045443</v>
      </c>
    </row>
    <row r="8" spans="1:6" x14ac:dyDescent="0.6">
      <c r="A8" s="5" t="s">
        <v>1204</v>
      </c>
      <c r="B8" s="5">
        <v>-1.8550414048330599</v>
      </c>
      <c r="C8" s="5">
        <v>3.88359488432089E-13</v>
      </c>
      <c r="D8" s="5" t="s">
        <v>1204</v>
      </c>
      <c r="E8" s="5">
        <v>-5.1258008227405432</v>
      </c>
      <c r="F8" s="5">
        <v>10.166858150003772</v>
      </c>
    </row>
    <row r="9" spans="1:6" x14ac:dyDescent="0.6">
      <c r="A9" s="5" t="s">
        <v>1203</v>
      </c>
      <c r="B9" s="5">
        <v>-2.4071165966793902</v>
      </c>
      <c r="C9" s="5">
        <v>5.06487974193066E-14</v>
      </c>
      <c r="D9" s="5" t="s">
        <v>1203</v>
      </c>
      <c r="E9" s="5">
        <v>-3.4550667148507657</v>
      </c>
      <c r="F9" s="5">
        <v>14.973353342506162</v>
      </c>
    </row>
    <row r="10" spans="1:6" x14ac:dyDescent="0.6">
      <c r="A10" s="5" t="s">
        <v>116</v>
      </c>
      <c r="B10" s="5">
        <v>-1.96361631193539</v>
      </c>
      <c r="C10" s="5">
        <v>1.29302235827102E-13</v>
      </c>
      <c r="D10" s="5" t="s">
        <v>116</v>
      </c>
      <c r="E10" s="5">
        <v>-2.6638204864881523</v>
      </c>
      <c r="F10" s="5">
        <v>7.7926451416013345</v>
      </c>
    </row>
    <row r="11" spans="1:6" x14ac:dyDescent="0.6">
      <c r="A11" s="5" t="s">
        <v>1202</v>
      </c>
      <c r="B11" s="5">
        <v>-3.5222386892073199</v>
      </c>
      <c r="C11" s="5">
        <v>1.57701282674279E-44</v>
      </c>
      <c r="D11" s="5" t="s">
        <v>1202</v>
      </c>
      <c r="E11" s="5">
        <v>-3.7183228210317623</v>
      </c>
      <c r="F11" s="5">
        <v>5.6038463012923643</v>
      </c>
    </row>
    <row r="12" spans="1:6" x14ac:dyDescent="0.6">
      <c r="A12" s="5" t="s">
        <v>1201</v>
      </c>
      <c r="B12" s="5">
        <v>-3.7513553116528802</v>
      </c>
      <c r="C12" s="5">
        <v>1.5137986136292399E-50</v>
      </c>
      <c r="D12" s="5" t="s">
        <v>1201</v>
      </c>
      <c r="E12" s="5">
        <v>-5.0712166776379357</v>
      </c>
      <c r="F12" s="5">
        <v>8.1147065962991949</v>
      </c>
    </row>
    <row r="13" spans="1:6" x14ac:dyDescent="0.6">
      <c r="A13" s="5" t="s">
        <v>1200</v>
      </c>
      <c r="B13" s="5">
        <v>6.1967650324759296</v>
      </c>
      <c r="C13" s="5">
        <v>1.11484567903858E-11</v>
      </c>
      <c r="D13" s="5" t="s">
        <v>1200</v>
      </c>
      <c r="E13" s="5">
        <v>-2.8506031509216996</v>
      </c>
      <c r="F13" s="5">
        <v>11.227698163785918</v>
      </c>
    </row>
    <row r="14" spans="1:6" x14ac:dyDescent="0.6">
      <c r="A14" s="5" t="s">
        <v>1199</v>
      </c>
      <c r="B14" s="5">
        <v>-3.2083299129537002</v>
      </c>
      <c r="C14" s="5">
        <v>1.5234662780577801E-25</v>
      </c>
      <c r="D14" s="5" t="s">
        <v>1199</v>
      </c>
      <c r="E14" s="5">
        <v>-3.7591411002042951</v>
      </c>
      <c r="F14" s="5">
        <v>13.852261285876276</v>
      </c>
    </row>
    <row r="15" spans="1:6" x14ac:dyDescent="0.6">
      <c r="A15" s="5" t="s">
        <v>1198</v>
      </c>
      <c r="B15" s="5">
        <v>-2.5184927366435299</v>
      </c>
      <c r="C15" s="5">
        <v>9.3069915549680603E-19</v>
      </c>
      <c r="D15" s="5" t="s">
        <v>1198</v>
      </c>
      <c r="E15" s="5">
        <v>-4.5546046323516691</v>
      </c>
      <c r="F15" s="5">
        <v>8.8523526614378234</v>
      </c>
    </row>
    <row r="16" spans="1:6" x14ac:dyDescent="0.6">
      <c r="A16" s="5" t="s">
        <v>92</v>
      </c>
      <c r="B16" s="5">
        <v>-2.2446942804189298</v>
      </c>
      <c r="C16" s="5">
        <v>3.98444235971468E-14</v>
      </c>
      <c r="D16" s="5" t="s">
        <v>92</v>
      </c>
      <c r="E16" s="5">
        <v>-3.1016346452889367</v>
      </c>
      <c r="F16" s="5">
        <v>9.0843434953820825</v>
      </c>
    </row>
    <row r="17" spans="1:6" x14ac:dyDescent="0.6">
      <c r="A17" s="5" t="s">
        <v>1197</v>
      </c>
      <c r="B17" s="5">
        <v>-1.5810933544888699</v>
      </c>
      <c r="C17" s="5">
        <v>1.8125668201778199E-11</v>
      </c>
      <c r="D17" s="5" t="s">
        <v>1197</v>
      </c>
      <c r="E17" s="5">
        <v>-3.4625825917060018</v>
      </c>
      <c r="F17" s="5">
        <v>16.273942211021112</v>
      </c>
    </row>
    <row r="18" spans="1:6" x14ac:dyDescent="0.6">
      <c r="A18" s="5" t="s">
        <v>1196</v>
      </c>
      <c r="B18" s="5">
        <v>-2.5932716548308301</v>
      </c>
      <c r="C18" s="5">
        <v>2.2773072272572099E-11</v>
      </c>
      <c r="D18" s="5" t="s">
        <v>1196</v>
      </c>
      <c r="E18" s="5">
        <v>-5.2467621184813362</v>
      </c>
      <c r="F18" s="5">
        <v>11.783951607485966</v>
      </c>
    </row>
    <row r="19" spans="1:6" x14ac:dyDescent="0.6">
      <c r="A19" s="5" t="s">
        <v>1195</v>
      </c>
      <c r="B19" s="5">
        <v>-2.2010592075351201</v>
      </c>
      <c r="C19" s="5">
        <v>1.5893779390599799E-19</v>
      </c>
      <c r="D19" s="5" t="s">
        <v>1195</v>
      </c>
      <c r="E19" s="5">
        <v>-2.2215227682890881</v>
      </c>
      <c r="F19" s="5">
        <v>6.9710869846174965</v>
      </c>
    </row>
    <row r="20" spans="1:6" x14ac:dyDescent="0.6">
      <c r="A20" s="5" t="s">
        <v>1194</v>
      </c>
      <c r="B20" s="5">
        <v>-2.3503148158241598</v>
      </c>
      <c r="C20" s="5">
        <v>1.10320565429467E-24</v>
      </c>
      <c r="D20" s="5" t="s">
        <v>1194</v>
      </c>
      <c r="E20" s="5">
        <v>-6.3344321842430329</v>
      </c>
      <c r="F20" s="5">
        <v>6.323327770424612</v>
      </c>
    </row>
    <row r="21" spans="1:6" x14ac:dyDescent="0.6">
      <c r="A21" s="5" t="s">
        <v>1193</v>
      </c>
      <c r="B21" s="5">
        <v>-1.8019025119601</v>
      </c>
      <c r="C21" s="5">
        <v>5.20343547433014E-10</v>
      </c>
      <c r="D21" s="5" t="s">
        <v>1193</v>
      </c>
      <c r="E21" s="5">
        <v>-4.7950905923090188</v>
      </c>
      <c r="F21" s="5">
        <v>5.5363236642141764</v>
      </c>
    </row>
    <row r="22" spans="1:6" x14ac:dyDescent="0.6">
      <c r="A22" s="5" t="s">
        <v>3</v>
      </c>
      <c r="B22" s="5">
        <v>-2.2455355447432601</v>
      </c>
      <c r="C22" s="5">
        <v>1.6754520222061101E-12</v>
      </c>
      <c r="D22" s="5" t="s">
        <v>3</v>
      </c>
      <c r="E22" s="5">
        <v>-3.5654731220709075</v>
      </c>
      <c r="F22" s="5">
        <v>19.052005845029427</v>
      </c>
    </row>
    <row r="23" spans="1:6" x14ac:dyDescent="0.6">
      <c r="A23" s="5" t="s">
        <v>1192</v>
      </c>
      <c r="B23" s="5">
        <v>3.8266804202059901</v>
      </c>
      <c r="C23" s="5">
        <v>9.19192488844055E-8</v>
      </c>
      <c r="D23" s="5" t="s">
        <v>1192</v>
      </c>
      <c r="E23" s="5">
        <v>-3.2748816158977663</v>
      </c>
      <c r="F23" s="5">
        <v>12.636160646527051</v>
      </c>
    </row>
    <row r="24" spans="1:6" x14ac:dyDescent="0.6">
      <c r="A24" s="5" t="s">
        <v>1191</v>
      </c>
      <c r="B24" s="5">
        <v>-1.8392642420493399</v>
      </c>
      <c r="C24" s="5">
        <v>1.4480232059495099E-9</v>
      </c>
      <c r="D24" s="5" t="s">
        <v>1191</v>
      </c>
      <c r="E24" s="5">
        <v>-4.6172387459448228</v>
      </c>
      <c r="F24" s="5">
        <v>13.07057557800813</v>
      </c>
    </row>
    <row r="25" spans="1:6" x14ac:dyDescent="0.6">
      <c r="A25" s="5" t="s">
        <v>1190</v>
      </c>
      <c r="B25" s="5">
        <v>-1.9272330157354001</v>
      </c>
      <c r="C25" s="5">
        <v>4.1111769262175099E-9</v>
      </c>
      <c r="D25" s="5" t="s">
        <v>1190</v>
      </c>
      <c r="E25" s="5">
        <v>-4.0155476012830382</v>
      </c>
      <c r="F25" s="5">
        <v>11.970419183420118</v>
      </c>
    </row>
    <row r="26" spans="1:6" x14ac:dyDescent="0.6">
      <c r="A26" s="5" t="s">
        <v>1189</v>
      </c>
      <c r="B26" s="5">
        <v>-3.0127429887940602</v>
      </c>
      <c r="C26" s="5">
        <v>2.10670539140837E-22</v>
      </c>
      <c r="D26" s="5" t="s">
        <v>1189</v>
      </c>
      <c r="E26" s="5">
        <v>-4.2083509282081479</v>
      </c>
      <c r="F26" s="5">
        <v>15.848022184261747</v>
      </c>
    </row>
    <row r="27" spans="1:6" x14ac:dyDescent="0.6">
      <c r="A27" s="5" t="s">
        <v>1188</v>
      </c>
      <c r="B27" s="5">
        <v>-3.0294284246812802</v>
      </c>
      <c r="C27" s="5">
        <v>3.1477426660367601E-24</v>
      </c>
      <c r="D27" s="5" t="s">
        <v>1188</v>
      </c>
      <c r="E27" s="5">
        <v>-3.8115005356453331</v>
      </c>
      <c r="F27" s="5">
        <v>16.671324462574493</v>
      </c>
    </row>
    <row r="28" spans="1:6" x14ac:dyDescent="0.6">
      <c r="A28" s="5" t="s">
        <v>1187</v>
      </c>
      <c r="B28" s="5">
        <v>-2.1232765818012602</v>
      </c>
      <c r="C28" s="5">
        <v>3.5597126435303398E-13</v>
      </c>
      <c r="D28" s="5" t="s">
        <v>1187</v>
      </c>
      <c r="E28" s="5">
        <v>-2.6754751690567589</v>
      </c>
      <c r="F28" s="5">
        <v>5.1382846967593654</v>
      </c>
    </row>
    <row r="29" spans="1:6" x14ac:dyDescent="0.6">
      <c r="A29" s="5" t="s">
        <v>1186</v>
      </c>
      <c r="B29" s="5">
        <v>-3.4172105279585998</v>
      </c>
      <c r="C29" s="5">
        <v>3.5725837465413801E-19</v>
      </c>
      <c r="D29" s="5" t="s">
        <v>1186</v>
      </c>
      <c r="E29" s="5">
        <v>-5.6327528855336375</v>
      </c>
      <c r="F29" s="5">
        <v>18.940879356154692</v>
      </c>
    </row>
    <row r="30" spans="1:6" x14ac:dyDescent="0.6">
      <c r="A30" s="5" t="s">
        <v>1185</v>
      </c>
      <c r="B30" s="5">
        <v>-1.58993439775562</v>
      </c>
      <c r="C30" s="5">
        <v>1.9074953194132498E-12</v>
      </c>
      <c r="D30" s="5" t="s">
        <v>1185</v>
      </c>
      <c r="E30" s="5">
        <v>-3.9441574402896267</v>
      </c>
      <c r="F30" s="5">
        <v>8.8216229528892214</v>
      </c>
    </row>
    <row r="31" spans="1:6" x14ac:dyDescent="0.6">
      <c r="A31" s="5" t="s">
        <v>1184</v>
      </c>
      <c r="B31" s="5">
        <v>-3.1724345802655698</v>
      </c>
      <c r="C31" s="5">
        <v>2.8893417661844898E-20</v>
      </c>
      <c r="D31" s="5" t="s">
        <v>1184</v>
      </c>
      <c r="E31" s="5">
        <v>-8.6056953340003162</v>
      </c>
      <c r="F31" s="5">
        <v>11.811543073362776</v>
      </c>
    </row>
    <row r="32" spans="1:6" x14ac:dyDescent="0.6">
      <c r="A32" s="5" t="s">
        <v>4</v>
      </c>
      <c r="B32" s="5">
        <v>-2.6061696627531701</v>
      </c>
      <c r="C32" s="5">
        <v>1.57003640607E-14</v>
      </c>
      <c r="D32" s="5" t="s">
        <v>4</v>
      </c>
      <c r="E32" s="5">
        <v>-4.1034524564045656</v>
      </c>
      <c r="F32" s="5">
        <v>17.778629470606496</v>
      </c>
    </row>
    <row r="33" spans="1:6" x14ac:dyDescent="0.6">
      <c r="A33" s="5" t="s">
        <v>131</v>
      </c>
      <c r="B33" s="5">
        <v>-2.6280145381400799</v>
      </c>
      <c r="C33" s="5">
        <v>2.64481895127262E-18</v>
      </c>
      <c r="D33" s="5" t="s">
        <v>131</v>
      </c>
      <c r="E33" s="5">
        <v>-3.3268841978375887</v>
      </c>
      <c r="F33" s="5">
        <v>6.6748648038509346</v>
      </c>
    </row>
    <row r="34" spans="1:6" x14ac:dyDescent="0.6">
      <c r="A34" s="5" t="s">
        <v>1183</v>
      </c>
      <c r="B34" s="5">
        <v>-3.1229208924320901</v>
      </c>
      <c r="C34" s="5">
        <v>2.2841147046252499E-10</v>
      </c>
      <c r="D34" s="5" t="s">
        <v>1183</v>
      </c>
      <c r="E34" s="5">
        <v>-4.5259514663183209</v>
      </c>
      <c r="F34" s="5">
        <v>9.3794999918102899</v>
      </c>
    </row>
    <row r="35" spans="1:6" x14ac:dyDescent="0.6">
      <c r="A35" s="5" t="s">
        <v>1182</v>
      </c>
      <c r="B35" s="5">
        <v>-1.82353071210444</v>
      </c>
      <c r="C35" s="5">
        <v>8.9044483823858803E-13</v>
      </c>
      <c r="D35" s="5" t="s">
        <v>1182</v>
      </c>
      <c r="E35" s="5">
        <v>-3.4553874785331304</v>
      </c>
      <c r="F35" s="5">
        <v>12.952889881164163</v>
      </c>
    </row>
    <row r="36" spans="1:6" x14ac:dyDescent="0.6">
      <c r="A36" s="5" t="s">
        <v>1181</v>
      </c>
      <c r="B36" s="5">
        <v>-2.0403081093876301</v>
      </c>
      <c r="C36" s="5">
        <v>1.2604315757711399E-12</v>
      </c>
      <c r="D36" s="5" t="s">
        <v>1181</v>
      </c>
      <c r="E36" s="5">
        <v>-3.1934031114952033</v>
      </c>
      <c r="F36" s="5">
        <v>9.9944611756414741</v>
      </c>
    </row>
    <row r="37" spans="1:6" x14ac:dyDescent="0.6">
      <c r="A37" s="5" t="s">
        <v>1180</v>
      </c>
      <c r="B37" s="5">
        <v>-2.5306126359921199</v>
      </c>
      <c r="C37" s="5">
        <v>8.2132915229553603E-25</v>
      </c>
      <c r="D37" s="5" t="s">
        <v>1180</v>
      </c>
      <c r="E37" s="5">
        <v>-11.825328233313156</v>
      </c>
      <c r="F37" s="5">
        <v>6.0047445404610187</v>
      </c>
    </row>
    <row r="38" spans="1:6" x14ac:dyDescent="0.6">
      <c r="A38" s="5" t="s">
        <v>128</v>
      </c>
      <c r="B38" s="5">
        <v>-3.0542506584390301</v>
      </c>
      <c r="C38" s="5">
        <v>4.3231620201419998E-19</v>
      </c>
      <c r="D38" s="5" t="s">
        <v>128</v>
      </c>
      <c r="E38" s="5">
        <v>-2.297938471884386</v>
      </c>
      <c r="F38" s="5">
        <v>6.7462766080188539</v>
      </c>
    </row>
    <row r="39" spans="1:6" x14ac:dyDescent="0.6">
      <c r="A39" s="5" t="s">
        <v>1179</v>
      </c>
      <c r="B39" s="5">
        <v>-3.2720890179814601</v>
      </c>
      <c r="C39" s="5">
        <v>1.28462143928184E-17</v>
      </c>
      <c r="D39" s="5" t="s">
        <v>1179</v>
      </c>
      <c r="E39" s="5">
        <v>-6.0044149360389607</v>
      </c>
      <c r="F39" s="5">
        <v>5.4275672698863735</v>
      </c>
    </row>
    <row r="40" spans="1:6" x14ac:dyDescent="0.6">
      <c r="A40" s="5" t="s">
        <v>103</v>
      </c>
      <c r="B40" s="5">
        <v>1.95671905928181</v>
      </c>
      <c r="C40" s="5">
        <v>3.8095596591445499E-7</v>
      </c>
      <c r="D40" s="5" t="s">
        <v>103</v>
      </c>
      <c r="E40" s="5">
        <v>-2.0778562334072794</v>
      </c>
      <c r="F40" s="5">
        <v>8.6341343097165453</v>
      </c>
    </row>
    <row r="41" spans="1:6" x14ac:dyDescent="0.6">
      <c r="A41" s="5" t="s">
        <v>1178</v>
      </c>
      <c r="B41" s="5">
        <v>5.3692952987065397</v>
      </c>
      <c r="C41" s="5">
        <v>3.01381840256762E-37</v>
      </c>
      <c r="D41" s="5" t="s">
        <v>1178</v>
      </c>
      <c r="E41" s="5">
        <v>-2.1836320728087011</v>
      </c>
      <c r="F41" s="5">
        <v>4.9222797995883845</v>
      </c>
    </row>
    <row r="42" spans="1:6" x14ac:dyDescent="0.6">
      <c r="A42" s="5" t="s">
        <v>1177</v>
      </c>
      <c r="B42" s="5">
        <v>-1.8553986326774501</v>
      </c>
      <c r="C42" s="5">
        <v>7.3522674894532597E-13</v>
      </c>
      <c r="D42" s="5" t="s">
        <v>1177</v>
      </c>
      <c r="E42" s="5">
        <v>-3.5196811364961262</v>
      </c>
      <c r="F42" s="5">
        <v>7.4725778075101683</v>
      </c>
    </row>
    <row r="43" spans="1:6" x14ac:dyDescent="0.6">
      <c r="A43" s="5" t="s">
        <v>1176</v>
      </c>
      <c r="B43" s="5">
        <v>1.6145490869599499</v>
      </c>
      <c r="C43" s="5">
        <v>3.2550842795895798E-9</v>
      </c>
      <c r="D43" s="5" t="s">
        <v>1176</v>
      </c>
      <c r="E43" s="5">
        <v>-5.5358912636028315</v>
      </c>
      <c r="F43" s="5">
        <v>9.4743826171071976</v>
      </c>
    </row>
    <row r="44" spans="1:6" x14ac:dyDescent="0.6">
      <c r="A44" s="5" t="s">
        <v>1175</v>
      </c>
      <c r="B44" s="5">
        <v>-4.9794649203994696</v>
      </c>
      <c r="C44" s="5">
        <v>3.4428512483723499E-44</v>
      </c>
      <c r="D44" s="5" t="s">
        <v>1175</v>
      </c>
      <c r="E44" s="5">
        <v>-3.0762798470617634</v>
      </c>
      <c r="F44" s="5">
        <v>5.5698097006907803</v>
      </c>
    </row>
    <row r="45" spans="1:6" x14ac:dyDescent="0.6">
      <c r="A45" s="5" t="s">
        <v>34</v>
      </c>
      <c r="B45" s="5">
        <v>-1.9271340880101</v>
      </c>
      <c r="C45" s="5">
        <v>3.4570248252830397E-14</v>
      </c>
      <c r="D45" s="5" t="s">
        <v>34</v>
      </c>
      <c r="E45" s="5">
        <v>-3.8641655555159415</v>
      </c>
      <c r="F45" s="5">
        <v>14.060249989550405</v>
      </c>
    </row>
    <row r="46" spans="1:6" x14ac:dyDescent="0.6">
      <c r="A46" s="5" t="s">
        <v>1174</v>
      </c>
      <c r="B46" s="5">
        <v>-2.1316848108986299</v>
      </c>
      <c r="C46" s="5">
        <v>1.9152884474252401E-14</v>
      </c>
      <c r="D46" s="5" t="s">
        <v>1174</v>
      </c>
      <c r="E46" s="5">
        <v>-3.8984239483551755</v>
      </c>
      <c r="F46" s="5">
        <v>8.2128215699949561</v>
      </c>
    </row>
    <row r="47" spans="1:6" x14ac:dyDescent="0.6">
      <c r="A47" s="5" t="s">
        <v>1173</v>
      </c>
      <c r="B47" s="5">
        <v>-2.23215616046273</v>
      </c>
      <c r="C47" s="5">
        <v>5.4916589169707594E-26</v>
      </c>
      <c r="D47" s="5" t="s">
        <v>1173</v>
      </c>
      <c r="E47" s="5">
        <v>-5.9169080636287097</v>
      </c>
      <c r="F47" s="5">
        <v>10.622881296688945</v>
      </c>
    </row>
    <row r="48" spans="1:6" x14ac:dyDescent="0.6">
      <c r="A48" s="5" t="s">
        <v>1172</v>
      </c>
      <c r="B48" s="5">
        <v>-2.9537114163851701</v>
      </c>
      <c r="C48" s="5">
        <v>1.1410341342168101E-22</v>
      </c>
      <c r="D48" s="5" t="s">
        <v>1172</v>
      </c>
      <c r="E48" s="5">
        <v>-3.2423496054510572</v>
      </c>
      <c r="F48" s="5">
        <v>13.673714524924076</v>
      </c>
    </row>
    <row r="49" spans="1:6" x14ac:dyDescent="0.6">
      <c r="A49" s="5" t="s">
        <v>1171</v>
      </c>
      <c r="B49" s="5">
        <v>-2.0972410711814198</v>
      </c>
      <c r="C49" s="5">
        <v>1.09382499483443E-7</v>
      </c>
      <c r="D49" s="5" t="s">
        <v>1171</v>
      </c>
      <c r="E49" s="5">
        <v>-7.2596636433394988</v>
      </c>
      <c r="F49" s="5">
        <v>5.2813530730519309</v>
      </c>
    </row>
    <row r="50" spans="1:6" x14ac:dyDescent="0.6">
      <c r="A50" s="5" t="s">
        <v>118</v>
      </c>
      <c r="B50" s="5">
        <v>1.98698258085373</v>
      </c>
      <c r="C50" s="5">
        <v>1.1638875703956199E-9</v>
      </c>
      <c r="D50" s="5" t="s">
        <v>118</v>
      </c>
      <c r="E50" s="5">
        <v>-2.0873917604701475</v>
      </c>
      <c r="F50" s="5">
        <v>7.6181509567481305</v>
      </c>
    </row>
    <row r="51" spans="1:6" x14ac:dyDescent="0.6">
      <c r="A51" s="5" t="s">
        <v>1170</v>
      </c>
      <c r="B51" s="5">
        <v>-3.2206163111758701</v>
      </c>
      <c r="C51" s="5">
        <v>8.6224155679123495E-27</v>
      </c>
      <c r="D51" s="5" t="s">
        <v>1170</v>
      </c>
      <c r="E51" s="5">
        <v>-4.4929283333132384</v>
      </c>
      <c r="F51" s="5">
        <v>16.775332677882766</v>
      </c>
    </row>
    <row r="52" spans="1:6" x14ac:dyDescent="0.6">
      <c r="A52" s="5" t="s">
        <v>1169</v>
      </c>
      <c r="B52" s="5">
        <v>-2.2229582919806998</v>
      </c>
      <c r="C52" s="5">
        <v>5.1858423459438999E-12</v>
      </c>
      <c r="D52" s="5" t="s">
        <v>1169</v>
      </c>
      <c r="E52" s="5">
        <v>-3.8503355422008525</v>
      </c>
      <c r="F52" s="5">
        <v>8.838091749523981</v>
      </c>
    </row>
    <row r="53" spans="1:6" x14ac:dyDescent="0.6">
      <c r="A53" s="5" t="s">
        <v>1168</v>
      </c>
      <c r="B53" s="5">
        <v>-2.1871972159389999</v>
      </c>
      <c r="C53" s="5">
        <v>3.39572950671898E-16</v>
      </c>
      <c r="D53" s="5" t="s">
        <v>1168</v>
      </c>
      <c r="E53" s="5">
        <v>-3.439773814607173</v>
      </c>
      <c r="F53" s="5">
        <v>13.044346973891042</v>
      </c>
    </row>
    <row r="54" spans="1:6" x14ac:dyDescent="0.6">
      <c r="A54" s="5" t="s">
        <v>1167</v>
      </c>
      <c r="B54" s="5">
        <v>-2.94107817828908</v>
      </c>
      <c r="C54" s="5">
        <v>1.35333714383728E-9</v>
      </c>
      <c r="D54" s="5" t="s">
        <v>1167</v>
      </c>
      <c r="E54" s="5">
        <v>-3.4793474500406227</v>
      </c>
      <c r="F54" s="5">
        <v>5.5162810958629942</v>
      </c>
    </row>
    <row r="55" spans="1:6" x14ac:dyDescent="0.6">
      <c r="A55" s="5" t="s">
        <v>1166</v>
      </c>
      <c r="B55" s="5">
        <v>4.0480625458742496</v>
      </c>
      <c r="C55" s="5">
        <v>2.3410158972182799E-55</v>
      </c>
      <c r="D55" s="5" t="s">
        <v>1166</v>
      </c>
      <c r="E55" s="5">
        <v>2.9043069923041918</v>
      </c>
      <c r="F55" s="5">
        <v>5.9351028394451548</v>
      </c>
    </row>
    <row r="56" spans="1:6" x14ac:dyDescent="0.6">
      <c r="A56" s="5" t="s">
        <v>1165</v>
      </c>
      <c r="B56" s="5">
        <v>-2.5990422988500899</v>
      </c>
      <c r="C56" s="5">
        <v>6.6703345792861799E-15</v>
      </c>
      <c r="D56" s="5" t="s">
        <v>1165</v>
      </c>
      <c r="E56" s="5">
        <v>-4.2364634150325342</v>
      </c>
      <c r="F56" s="5">
        <v>6.9472567751690475</v>
      </c>
    </row>
    <row r="57" spans="1:6" x14ac:dyDescent="0.6">
      <c r="A57" s="5" t="s">
        <v>1164</v>
      </c>
      <c r="B57" s="5">
        <v>-2.5883737654854402</v>
      </c>
      <c r="C57" s="5">
        <v>1.2345867775587799E-18</v>
      </c>
      <c r="D57" s="5" t="s">
        <v>1164</v>
      </c>
      <c r="E57" s="5">
        <v>-3.7606528216751514</v>
      </c>
      <c r="F57" s="5">
        <v>5.4412225871122235</v>
      </c>
    </row>
    <row r="58" spans="1:6" x14ac:dyDescent="0.6">
      <c r="A58" s="5" t="s">
        <v>1163</v>
      </c>
      <c r="B58" s="5">
        <v>1.7479619011381899</v>
      </c>
      <c r="C58" s="5">
        <v>1.4290668687734301E-11</v>
      </c>
      <c r="D58" s="5" t="s">
        <v>1163</v>
      </c>
      <c r="E58" s="5">
        <v>-3.3647362801816385</v>
      </c>
      <c r="F58" s="5">
        <v>14.507826825104623</v>
      </c>
    </row>
    <row r="59" spans="1:6" x14ac:dyDescent="0.6">
      <c r="A59" s="5" t="s">
        <v>1162</v>
      </c>
      <c r="B59" s="5">
        <v>-1.57189639222422</v>
      </c>
      <c r="C59" s="5">
        <v>2.3370179481933502E-15</v>
      </c>
      <c r="D59" s="5" t="s">
        <v>1162</v>
      </c>
      <c r="E59" s="5">
        <v>-4.5440983410208844</v>
      </c>
      <c r="F59" s="5">
        <v>5.4845961662837954</v>
      </c>
    </row>
    <row r="60" spans="1:6" x14ac:dyDescent="0.6">
      <c r="A60" s="5" t="s">
        <v>1161</v>
      </c>
      <c r="B60" s="5">
        <v>-1.6674919411037401</v>
      </c>
      <c r="C60" s="5">
        <v>3.8593069285724001E-16</v>
      </c>
      <c r="D60" s="5" t="s">
        <v>1161</v>
      </c>
      <c r="E60" s="5">
        <v>-4.4389575060187614</v>
      </c>
      <c r="F60" s="5">
        <v>7.0589373641083819</v>
      </c>
    </row>
    <row r="61" spans="1:6" x14ac:dyDescent="0.6">
      <c r="A61" s="5" t="s">
        <v>1160</v>
      </c>
      <c r="B61" s="5">
        <v>-1.8807283686614</v>
      </c>
      <c r="C61" s="5">
        <v>1.11973372206835E-7</v>
      </c>
      <c r="D61" s="5" t="s">
        <v>1160</v>
      </c>
      <c r="E61" s="5">
        <v>-4.0510691799641023</v>
      </c>
      <c r="F61" s="5">
        <v>11.34842649052408</v>
      </c>
    </row>
    <row r="62" spans="1:6" x14ac:dyDescent="0.6">
      <c r="A62" s="5" t="s">
        <v>1159</v>
      </c>
      <c r="B62" s="5">
        <v>-2.3854526297701502</v>
      </c>
      <c r="C62" s="5">
        <v>5.1005654266171703E-28</v>
      </c>
      <c r="D62" s="5" t="s">
        <v>1159</v>
      </c>
      <c r="E62" s="5">
        <v>-1.2423760928397485</v>
      </c>
      <c r="F62" s="5">
        <v>8.0469815673973173</v>
      </c>
    </row>
    <row r="63" spans="1:6" x14ac:dyDescent="0.6">
      <c r="A63" s="5" t="s">
        <v>1158</v>
      </c>
      <c r="B63" s="5">
        <v>-2.74912723017643</v>
      </c>
      <c r="C63" s="5">
        <v>2.8836002004817303E-14</v>
      </c>
      <c r="D63" s="5" t="s">
        <v>1158</v>
      </c>
      <c r="E63" s="5">
        <v>-4.7734212069051765</v>
      </c>
      <c r="F63" s="5">
        <v>8.4019523704844712</v>
      </c>
    </row>
    <row r="64" spans="1:6" x14ac:dyDescent="0.6">
      <c r="A64" s="5" t="s">
        <v>1157</v>
      </c>
      <c r="B64" s="5">
        <v>-3.0727255110560798</v>
      </c>
      <c r="C64" s="5">
        <v>9.2471798757227291E-47</v>
      </c>
      <c r="D64" s="5" t="s">
        <v>1157</v>
      </c>
      <c r="E64" s="5">
        <v>-5.0721131805415327</v>
      </c>
      <c r="F64" s="5">
        <v>7.0914570501317895</v>
      </c>
    </row>
    <row r="65" spans="1:6" x14ac:dyDescent="0.6">
      <c r="A65" s="5" t="s">
        <v>1156</v>
      </c>
      <c r="B65" s="5">
        <v>-2.4344641456283602</v>
      </c>
      <c r="C65" s="5">
        <v>2.6364301398668602E-12</v>
      </c>
      <c r="D65" s="5" t="s">
        <v>1156</v>
      </c>
      <c r="E65" s="5">
        <v>-3.249766331236593</v>
      </c>
      <c r="F65" s="5">
        <v>17.778631443645143</v>
      </c>
    </row>
    <row r="66" spans="1:6" x14ac:dyDescent="0.6">
      <c r="A66" s="5" t="s">
        <v>1155</v>
      </c>
      <c r="B66" s="5">
        <v>-3.1830313556647001</v>
      </c>
      <c r="C66" s="5">
        <v>1.25957677221232E-28</v>
      </c>
      <c r="D66" s="5" t="s">
        <v>1155</v>
      </c>
      <c r="E66" s="5">
        <v>-3.2934379058027914</v>
      </c>
      <c r="F66" s="5">
        <v>6.7734979921059981</v>
      </c>
    </row>
    <row r="67" spans="1:6" x14ac:dyDescent="0.6">
      <c r="A67" s="5" t="s">
        <v>123</v>
      </c>
      <c r="B67" s="5">
        <v>-3.8162081813304201</v>
      </c>
      <c r="C67" s="5">
        <v>2.25285344658585E-27</v>
      </c>
      <c r="D67" s="5" t="s">
        <v>123</v>
      </c>
      <c r="E67" s="5">
        <v>-1.4682149187372175</v>
      </c>
      <c r="F67" s="5">
        <v>7.2165512721179832</v>
      </c>
    </row>
    <row r="68" spans="1:6" x14ac:dyDescent="0.6">
      <c r="A68" s="5" t="s">
        <v>1154</v>
      </c>
      <c r="B68" s="5">
        <v>-3.2989865730191399</v>
      </c>
      <c r="C68" s="5">
        <v>2.2305895322900699E-43</v>
      </c>
      <c r="D68" s="5" t="s">
        <v>1154</v>
      </c>
      <c r="E68" s="5">
        <v>-5.1181607357574279</v>
      </c>
      <c r="F68" s="5">
        <v>9.1410303714633834</v>
      </c>
    </row>
    <row r="69" spans="1:6" x14ac:dyDescent="0.6">
      <c r="A69" s="5" t="s">
        <v>1153</v>
      </c>
      <c r="B69" s="5">
        <v>-3.6941895979442698</v>
      </c>
      <c r="C69" s="5">
        <v>2.2943784778473302E-27</v>
      </c>
      <c r="D69" s="5" t="s">
        <v>1153</v>
      </c>
      <c r="E69" s="5">
        <v>-4.0299719889109662</v>
      </c>
      <c r="F69" s="5">
        <v>9.2514606054897168</v>
      </c>
    </row>
    <row r="70" spans="1:6" x14ac:dyDescent="0.6">
      <c r="A70" s="5" t="s">
        <v>1152</v>
      </c>
      <c r="B70" s="5">
        <v>-2.7197807175744</v>
      </c>
      <c r="C70" s="5">
        <v>1.9361181060623901E-15</v>
      </c>
      <c r="D70" s="5" t="s">
        <v>1152</v>
      </c>
      <c r="E70" s="5">
        <v>-5.1274074348972816</v>
      </c>
      <c r="F70" s="5">
        <v>9.297543713887352</v>
      </c>
    </row>
    <row r="71" spans="1:6" x14ac:dyDescent="0.6">
      <c r="A71" s="5" t="s">
        <v>1151</v>
      </c>
      <c r="B71" s="5">
        <v>-1.79387961718634</v>
      </c>
      <c r="C71" s="5">
        <v>2.32736555225278E-7</v>
      </c>
      <c r="D71" s="5" t="s">
        <v>1151</v>
      </c>
      <c r="E71" s="5">
        <v>-2.5595624775262182</v>
      </c>
      <c r="F71" s="5">
        <v>15.320902122049533</v>
      </c>
    </row>
    <row r="72" spans="1:6" x14ac:dyDescent="0.6">
      <c r="A72" s="5" t="s">
        <v>1150</v>
      </c>
      <c r="B72" s="5">
        <v>7.8173966940768302</v>
      </c>
      <c r="C72" s="5">
        <v>6.8277670595808404E-20</v>
      </c>
      <c r="D72" s="5" t="s">
        <v>1150</v>
      </c>
      <c r="E72" s="5">
        <v>2.9017684863874811</v>
      </c>
      <c r="F72" s="5">
        <v>7.4721134726016007</v>
      </c>
    </row>
    <row r="73" spans="1:6" x14ac:dyDescent="0.6">
      <c r="A73" s="5" t="s">
        <v>1149</v>
      </c>
      <c r="B73" s="5">
        <v>-1.52471627109881</v>
      </c>
      <c r="C73" s="5">
        <v>2.6707054398171599E-13</v>
      </c>
      <c r="D73" s="5" t="s">
        <v>1149</v>
      </c>
      <c r="E73" s="5">
        <v>-3.9847829763765374</v>
      </c>
      <c r="F73" s="5">
        <v>14.285983956293423</v>
      </c>
    </row>
    <row r="74" spans="1:6" x14ac:dyDescent="0.6">
      <c r="A74" s="5" t="s">
        <v>1148</v>
      </c>
      <c r="B74" s="5">
        <v>-1.6701604861359201</v>
      </c>
      <c r="C74" s="5">
        <v>2.2045995848114201E-12</v>
      </c>
      <c r="D74" s="5" t="s">
        <v>1148</v>
      </c>
      <c r="E74" s="5">
        <v>-1.948870433203177</v>
      </c>
      <c r="F74" s="5">
        <v>11.282014471027233</v>
      </c>
    </row>
    <row r="75" spans="1:6" x14ac:dyDescent="0.6">
      <c r="A75" s="5" t="s">
        <v>1147</v>
      </c>
      <c r="B75" s="5">
        <v>-1.6967725173811601</v>
      </c>
      <c r="C75" s="5">
        <v>1.5989478758785E-13</v>
      </c>
      <c r="D75" s="5" t="s">
        <v>1147</v>
      </c>
      <c r="E75" s="5">
        <v>-3.3958028705553125</v>
      </c>
      <c r="F75" s="5">
        <v>9.4601495950348777</v>
      </c>
    </row>
    <row r="76" spans="1:6" x14ac:dyDescent="0.6">
      <c r="A76" s="5" t="s">
        <v>1146</v>
      </c>
      <c r="B76" s="5">
        <v>-2.1579505781117301</v>
      </c>
      <c r="C76" s="5">
        <v>2.5029731097735101E-30</v>
      </c>
      <c r="D76" s="5" t="s">
        <v>1146</v>
      </c>
      <c r="E76" s="5">
        <v>-4.4059510435064997</v>
      </c>
      <c r="F76" s="5">
        <v>5.0933673517968101</v>
      </c>
    </row>
    <row r="77" spans="1:6" x14ac:dyDescent="0.6">
      <c r="A77" s="5" t="s">
        <v>1145</v>
      </c>
      <c r="B77" s="5">
        <v>-1.7233595366353101</v>
      </c>
      <c r="C77" s="5">
        <v>4.7194234581643401E-22</v>
      </c>
      <c r="D77" s="5" t="s">
        <v>1145</v>
      </c>
      <c r="E77" s="5">
        <v>-6.5630297796272234</v>
      </c>
      <c r="F77" s="5">
        <v>5.6706670488471937</v>
      </c>
    </row>
    <row r="78" spans="1:6" x14ac:dyDescent="0.6">
      <c r="A78" s="5" t="s">
        <v>1144</v>
      </c>
      <c r="B78" s="5">
        <v>-2.2503969888491402</v>
      </c>
      <c r="C78" s="5">
        <v>7.3811090603764405E-10</v>
      </c>
      <c r="D78" s="5" t="s">
        <v>1144</v>
      </c>
      <c r="E78" s="5">
        <v>-3.8180840160564506</v>
      </c>
      <c r="F78" s="5">
        <v>8.8799630045106284</v>
      </c>
    </row>
    <row r="79" spans="1:6" x14ac:dyDescent="0.6">
      <c r="A79" s="5" t="s">
        <v>81</v>
      </c>
      <c r="B79" s="5">
        <v>1.76772782548719</v>
      </c>
      <c r="C79" s="5">
        <v>3.8850023968610099E-8</v>
      </c>
      <c r="D79" s="5" t="s">
        <v>81</v>
      </c>
      <c r="E79" s="5">
        <v>-4.4802856770739226</v>
      </c>
      <c r="F79" s="5">
        <v>9.8275256808637259</v>
      </c>
    </row>
    <row r="80" spans="1:6" x14ac:dyDescent="0.6">
      <c r="A80" s="5" t="s">
        <v>1143</v>
      </c>
      <c r="B80" s="5">
        <v>-2.0017807905875298</v>
      </c>
      <c r="C80" s="5">
        <v>9.7726394375727504E-9</v>
      </c>
      <c r="D80" s="5" t="s">
        <v>1143</v>
      </c>
      <c r="E80" s="5">
        <v>-3.2905111482338634</v>
      </c>
      <c r="F80" s="5">
        <v>10.251708223646252</v>
      </c>
    </row>
    <row r="81" spans="1:6" x14ac:dyDescent="0.6">
      <c r="A81" s="5" t="s">
        <v>1142</v>
      </c>
      <c r="B81" s="5">
        <v>-2.69038760050196</v>
      </c>
      <c r="C81" s="5">
        <v>3.1326918279332501E-26</v>
      </c>
      <c r="D81" s="5" t="s">
        <v>1142</v>
      </c>
      <c r="E81" s="5">
        <v>-3.7121635375432036</v>
      </c>
      <c r="F81" s="5">
        <v>7.7316650635032618</v>
      </c>
    </row>
    <row r="82" spans="1:6" x14ac:dyDescent="0.6">
      <c r="A82" s="5" t="s">
        <v>1141</v>
      </c>
      <c r="B82" s="5">
        <v>-2.2780473988534</v>
      </c>
      <c r="C82" s="5">
        <v>1.0818587135797801E-30</v>
      </c>
      <c r="D82" s="5" t="s">
        <v>1141</v>
      </c>
      <c r="E82" s="5">
        <v>-3.0822905216042207</v>
      </c>
      <c r="F82" s="5">
        <v>12.064724280951634</v>
      </c>
    </row>
    <row r="83" spans="1:6" x14ac:dyDescent="0.6">
      <c r="A83" s="5" t="s">
        <v>1140</v>
      </c>
      <c r="B83" s="5">
        <v>-3.9772180533899699</v>
      </c>
      <c r="C83" s="5">
        <v>2.8345754227881301E-33</v>
      </c>
      <c r="D83" s="5" t="s">
        <v>1140</v>
      </c>
      <c r="E83" s="5">
        <v>-6.6272394073374485</v>
      </c>
      <c r="F83" s="5">
        <v>5.063199162037674</v>
      </c>
    </row>
    <row r="84" spans="1:6" x14ac:dyDescent="0.6">
      <c r="A84" s="5" t="s">
        <v>1139</v>
      </c>
      <c r="B84" s="5">
        <v>-1.8791900987646899</v>
      </c>
      <c r="C84" s="5">
        <v>4.2321331666861398E-25</v>
      </c>
      <c r="D84" s="5" t="s">
        <v>1139</v>
      </c>
      <c r="E84" s="5">
        <v>-1.9419445110325479</v>
      </c>
      <c r="F84" s="5">
        <v>7.6533904256556715</v>
      </c>
    </row>
    <row r="85" spans="1:6" x14ac:dyDescent="0.6">
      <c r="A85" s="5" t="s">
        <v>1138</v>
      </c>
      <c r="B85" s="5">
        <v>-2.46742227638972</v>
      </c>
      <c r="C85" s="5">
        <v>1.15190322559749E-15</v>
      </c>
      <c r="D85" s="5" t="s">
        <v>1138</v>
      </c>
      <c r="E85" s="5">
        <v>-5.5993253417052546</v>
      </c>
      <c r="F85" s="5">
        <v>8.6199154029273206</v>
      </c>
    </row>
    <row r="86" spans="1:6" x14ac:dyDescent="0.6">
      <c r="A86" s="5" t="s">
        <v>1137</v>
      </c>
      <c r="B86" s="5">
        <v>-1.59475985897228</v>
      </c>
      <c r="C86" s="5">
        <v>1.1884139210695E-9</v>
      </c>
      <c r="D86" s="5" t="s">
        <v>1137</v>
      </c>
      <c r="E86" s="5">
        <v>-6.1632654802312379</v>
      </c>
      <c r="F86" s="5">
        <v>14.842344587454587</v>
      </c>
    </row>
    <row r="87" spans="1:6" x14ac:dyDescent="0.6">
      <c r="A87" s="5" t="s">
        <v>1136</v>
      </c>
      <c r="B87" s="5">
        <v>-2.1539414140753599</v>
      </c>
      <c r="C87" s="5">
        <v>8.2801461820250697E-24</v>
      </c>
      <c r="D87" s="5" t="s">
        <v>1136</v>
      </c>
      <c r="E87" s="5">
        <v>-3.8685741291437101</v>
      </c>
      <c r="F87" s="5">
        <v>11.213050346325742</v>
      </c>
    </row>
    <row r="88" spans="1:6" x14ac:dyDescent="0.6">
      <c r="A88" s="5" t="s">
        <v>1135</v>
      </c>
      <c r="B88" s="5">
        <v>3.0890933147878301</v>
      </c>
      <c r="C88" s="5">
        <v>2.5052757137617798E-19</v>
      </c>
      <c r="D88" s="5" t="s">
        <v>1135</v>
      </c>
      <c r="E88" s="5">
        <v>-4.5384304464702394</v>
      </c>
      <c r="F88" s="5">
        <v>6.6207182919490304</v>
      </c>
    </row>
    <row r="89" spans="1:6" x14ac:dyDescent="0.6">
      <c r="A89" s="5" t="s">
        <v>1134</v>
      </c>
      <c r="B89" s="5">
        <v>-1.84556376546019</v>
      </c>
      <c r="C89" s="5">
        <v>1.30233213802852E-7</v>
      </c>
      <c r="D89" s="5" t="s">
        <v>1134</v>
      </c>
      <c r="E89" s="5">
        <v>-2.8341357428128346</v>
      </c>
      <c r="F89" s="5">
        <v>9.8031069742555434</v>
      </c>
    </row>
    <row r="90" spans="1:6" x14ac:dyDescent="0.6">
      <c r="A90" s="5" t="s">
        <v>1133</v>
      </c>
      <c r="B90" s="5">
        <v>-1.56225600407504</v>
      </c>
      <c r="C90" s="5">
        <v>1.2784608764013301E-12</v>
      </c>
      <c r="D90" s="5" t="s">
        <v>1133</v>
      </c>
      <c r="E90" s="5">
        <v>-3.7725089221401058</v>
      </c>
      <c r="F90" s="5">
        <v>5.8789861302171218</v>
      </c>
    </row>
    <row r="91" spans="1:6" x14ac:dyDescent="0.6">
      <c r="A91" s="5" t="s">
        <v>1132</v>
      </c>
      <c r="B91" s="5">
        <v>-3.1497755451524698</v>
      </c>
      <c r="C91" s="5">
        <v>6.90278166267283E-37</v>
      </c>
      <c r="D91" s="5" t="s">
        <v>1132</v>
      </c>
      <c r="E91" s="5">
        <v>-5.0893798183666075</v>
      </c>
      <c r="F91" s="5">
        <v>6.7283044811952815</v>
      </c>
    </row>
    <row r="92" spans="1:6" x14ac:dyDescent="0.6">
      <c r="A92" s="5" t="s">
        <v>1131</v>
      </c>
      <c r="B92" s="5">
        <v>5.9533243224925103</v>
      </c>
      <c r="C92" s="5">
        <v>6.6707318505874903E-65</v>
      </c>
      <c r="D92" s="5" t="s">
        <v>1131</v>
      </c>
      <c r="E92" s="5">
        <v>3.8973371531882441</v>
      </c>
      <c r="F92" s="5">
        <v>5.243486744805602</v>
      </c>
    </row>
    <row r="93" spans="1:6" x14ac:dyDescent="0.6">
      <c r="A93" s="5" t="s">
        <v>1130</v>
      </c>
      <c r="B93" s="5">
        <v>-2.0993576351416299</v>
      </c>
      <c r="C93" s="5">
        <v>1.0589524785841401E-7</v>
      </c>
      <c r="D93" s="5" t="s">
        <v>1130</v>
      </c>
      <c r="E93" s="5">
        <v>-4.9460754233870619</v>
      </c>
      <c r="F93" s="5">
        <v>6.8870473666519834</v>
      </c>
    </row>
    <row r="94" spans="1:6" x14ac:dyDescent="0.6">
      <c r="A94" s="5" t="s">
        <v>1129</v>
      </c>
      <c r="B94" s="5">
        <v>-1.55918501031058</v>
      </c>
      <c r="C94" s="5">
        <v>2.6575184986609398E-9</v>
      </c>
      <c r="D94" s="5" t="s">
        <v>1129</v>
      </c>
      <c r="E94" s="5">
        <v>-2.1316817363494827</v>
      </c>
      <c r="F94" s="5">
        <v>10.163673109726069</v>
      </c>
    </row>
    <row r="95" spans="1:6" x14ac:dyDescent="0.6">
      <c r="A95" s="5" t="s">
        <v>1128</v>
      </c>
      <c r="B95" s="5">
        <v>-3.6697329178897</v>
      </c>
      <c r="C95" s="5">
        <v>3.2290197975361402E-13</v>
      </c>
      <c r="D95" s="5" t="s">
        <v>1128</v>
      </c>
      <c r="E95" s="5">
        <v>-8.1376973881550168</v>
      </c>
      <c r="F95" s="5">
        <v>6.5774847723043068</v>
      </c>
    </row>
    <row r="96" spans="1:6" x14ac:dyDescent="0.6">
      <c r="A96" s="5" t="s">
        <v>1127</v>
      </c>
      <c r="B96" s="5">
        <v>-1.75552016831355</v>
      </c>
      <c r="C96" s="5">
        <v>1.7380695947100802E-11</v>
      </c>
      <c r="D96" s="5" t="s">
        <v>1127</v>
      </c>
      <c r="E96" s="5">
        <v>-8.6508179023881215</v>
      </c>
      <c r="F96" s="5">
        <v>5.4152479960646644</v>
      </c>
    </row>
    <row r="97" spans="1:6" x14ac:dyDescent="0.6">
      <c r="A97" s="5" t="s">
        <v>57</v>
      </c>
      <c r="B97" s="5">
        <v>-2.8259372151272801</v>
      </c>
      <c r="C97" s="5">
        <v>7.08693875681071E-14</v>
      </c>
      <c r="D97" s="5" t="s">
        <v>57</v>
      </c>
      <c r="E97" s="5">
        <v>-3.620281697008553</v>
      </c>
      <c r="F97" s="5">
        <v>11.232212437800053</v>
      </c>
    </row>
    <row r="98" spans="1:6" x14ac:dyDescent="0.6">
      <c r="A98" s="5" t="s">
        <v>1126</v>
      </c>
      <c r="B98" s="5">
        <v>-2.8016025814465202</v>
      </c>
      <c r="C98" s="5">
        <v>9.2195890797074401E-20</v>
      </c>
      <c r="D98" s="5" t="s">
        <v>1126</v>
      </c>
      <c r="E98" s="5">
        <v>-4.2987846749216523</v>
      </c>
      <c r="F98" s="5">
        <v>12.075249230435377</v>
      </c>
    </row>
    <row r="99" spans="1:6" x14ac:dyDescent="0.6">
      <c r="A99" s="5" t="s">
        <v>1125</v>
      </c>
      <c r="B99" s="5">
        <v>-2.5262890633588002</v>
      </c>
      <c r="C99" s="5">
        <v>1.67998462791246E-48</v>
      </c>
      <c r="D99" s="5" t="s">
        <v>1125</v>
      </c>
      <c r="E99" s="5">
        <v>-3.31193358773336</v>
      </c>
      <c r="F99" s="5">
        <v>8.3200023899772297</v>
      </c>
    </row>
    <row r="100" spans="1:6" x14ac:dyDescent="0.6">
      <c r="A100" s="5" t="s">
        <v>1124</v>
      </c>
      <c r="B100" s="5">
        <v>-2.49104503556614</v>
      </c>
      <c r="C100" s="5">
        <v>1.9007517241460801E-14</v>
      </c>
      <c r="D100" s="5" t="s">
        <v>1124</v>
      </c>
      <c r="E100" s="5">
        <v>-2.9118596162094859</v>
      </c>
      <c r="F100" s="5">
        <v>10.742575643311504</v>
      </c>
    </row>
    <row r="101" spans="1:6" x14ac:dyDescent="0.6">
      <c r="A101" s="5" t="s">
        <v>1123</v>
      </c>
      <c r="B101" s="5">
        <v>-3.0882623707021901</v>
      </c>
      <c r="C101" s="5">
        <v>1.25478733428306E-8</v>
      </c>
      <c r="D101" s="5" t="s">
        <v>1123</v>
      </c>
      <c r="E101" s="5">
        <v>-4.1266893417699437</v>
      </c>
      <c r="F101" s="5">
        <v>16.548895375877208</v>
      </c>
    </row>
    <row r="102" spans="1:6" x14ac:dyDescent="0.6">
      <c r="A102" s="5" t="s">
        <v>1122</v>
      </c>
      <c r="B102" s="5">
        <v>2.1818979969980399</v>
      </c>
      <c r="C102" s="5">
        <v>9.5374605325399804E-11</v>
      </c>
      <c r="D102" s="5" t="s">
        <v>1122</v>
      </c>
      <c r="E102" s="5">
        <v>3.3184371312305068</v>
      </c>
      <c r="F102" s="5">
        <v>5.6447581646890139</v>
      </c>
    </row>
    <row r="103" spans="1:6" x14ac:dyDescent="0.6">
      <c r="A103" s="5" t="s">
        <v>11</v>
      </c>
      <c r="B103" s="5">
        <v>-2.5427393646495302</v>
      </c>
      <c r="C103" s="5">
        <v>5.7469094419960597E-19</v>
      </c>
      <c r="D103" s="5" t="s">
        <v>11</v>
      </c>
      <c r="E103" s="5">
        <v>-3.13505662880877</v>
      </c>
      <c r="F103" s="5">
        <v>16.498240758572628</v>
      </c>
    </row>
    <row r="104" spans="1:6" x14ac:dyDescent="0.6">
      <c r="A104" s="5" t="s">
        <v>1121</v>
      </c>
      <c r="B104" s="5">
        <v>-1.78519280891667</v>
      </c>
      <c r="C104" s="5">
        <v>5.09209261249512E-10</v>
      </c>
      <c r="D104" s="5" t="s">
        <v>1121</v>
      </c>
      <c r="E104" s="5">
        <v>-3.163992468658761</v>
      </c>
      <c r="F104" s="5">
        <v>13.722154779759919</v>
      </c>
    </row>
    <row r="105" spans="1:6" x14ac:dyDescent="0.6">
      <c r="A105" s="5" t="s">
        <v>1120</v>
      </c>
      <c r="B105" s="5">
        <v>-1.6891701433919599</v>
      </c>
      <c r="C105" s="5">
        <v>2.3838108184866501E-9</v>
      </c>
      <c r="D105" s="5" t="s">
        <v>1120</v>
      </c>
      <c r="E105" s="5">
        <v>-1.9912122549053446</v>
      </c>
      <c r="F105" s="5">
        <v>10.141052264332396</v>
      </c>
    </row>
    <row r="106" spans="1:6" x14ac:dyDescent="0.6">
      <c r="A106" s="5" t="s">
        <v>1119</v>
      </c>
      <c r="B106" s="5">
        <v>-3.25054606315561</v>
      </c>
      <c r="C106" s="5">
        <v>1.56684498311757E-39</v>
      </c>
      <c r="D106" s="5" t="s">
        <v>1119</v>
      </c>
      <c r="E106" s="5">
        <v>-3.8565203886797099</v>
      </c>
      <c r="F106" s="5">
        <v>10.136759709115365</v>
      </c>
    </row>
    <row r="107" spans="1:6" x14ac:dyDescent="0.6">
      <c r="A107" s="5" t="s">
        <v>1118</v>
      </c>
      <c r="B107" s="5">
        <v>-1.91819121185773</v>
      </c>
      <c r="C107" s="5">
        <v>4.2487534346791698E-20</v>
      </c>
      <c r="D107" s="5" t="s">
        <v>1118</v>
      </c>
      <c r="E107" s="5">
        <v>-4.007432678267743</v>
      </c>
      <c r="F107" s="5">
        <v>6.6024882620430088</v>
      </c>
    </row>
    <row r="108" spans="1:6" x14ac:dyDescent="0.6">
      <c r="A108" s="5" t="s">
        <v>1117</v>
      </c>
      <c r="B108" s="5">
        <v>-2.0485351602535</v>
      </c>
      <c r="C108" s="5">
        <v>8.8566302429764801E-20</v>
      </c>
      <c r="D108" s="5" t="s">
        <v>1117</v>
      </c>
      <c r="E108" s="5">
        <v>-3.9709761813501245</v>
      </c>
      <c r="F108" s="5">
        <v>7.5393640113655271</v>
      </c>
    </row>
    <row r="109" spans="1:6" x14ac:dyDescent="0.6">
      <c r="A109" s="5" t="s">
        <v>1116</v>
      </c>
      <c r="B109" s="5">
        <v>-2.2216598565421202</v>
      </c>
      <c r="C109" s="5">
        <v>1.2611214632128101E-30</v>
      </c>
      <c r="D109" s="5" t="s">
        <v>1116</v>
      </c>
      <c r="E109" s="5">
        <v>-5.3347819731926958</v>
      </c>
      <c r="F109" s="5">
        <v>7.8646513218926817</v>
      </c>
    </row>
    <row r="110" spans="1:6" x14ac:dyDescent="0.6">
      <c r="A110" s="5" t="s">
        <v>1115</v>
      </c>
      <c r="B110" s="5">
        <v>-2.6759866922445501</v>
      </c>
      <c r="C110" s="5">
        <v>4.3864345877242799E-16</v>
      </c>
      <c r="D110" s="5" t="s">
        <v>1115</v>
      </c>
      <c r="E110" s="5">
        <v>-7.0535558840732531</v>
      </c>
      <c r="F110" s="5">
        <v>13.424458311625235</v>
      </c>
    </row>
    <row r="111" spans="1:6" x14ac:dyDescent="0.6">
      <c r="A111" s="5" t="s">
        <v>1114</v>
      </c>
      <c r="B111" s="5">
        <v>-2.0976985472667602</v>
      </c>
      <c r="C111" s="5">
        <v>1.8124511284948701E-12</v>
      </c>
      <c r="D111" s="5" t="s">
        <v>1114</v>
      </c>
      <c r="E111" s="5">
        <v>-3.0505055738994393</v>
      </c>
      <c r="F111" s="5">
        <v>10.418557266431929</v>
      </c>
    </row>
    <row r="112" spans="1:6" x14ac:dyDescent="0.6">
      <c r="A112" s="5" t="s">
        <v>1113</v>
      </c>
      <c r="B112" s="5">
        <v>-2.0639250747224098</v>
      </c>
      <c r="C112" s="5">
        <v>5.2366808362089598E-21</v>
      </c>
      <c r="D112" s="5" t="s">
        <v>1113</v>
      </c>
      <c r="E112" s="5">
        <v>-2.5023793780684991</v>
      </c>
      <c r="F112" s="5">
        <v>7.6895141717118278</v>
      </c>
    </row>
    <row r="113" spans="1:6" x14ac:dyDescent="0.6">
      <c r="A113" s="5" t="s">
        <v>75</v>
      </c>
      <c r="B113" s="5">
        <v>-2.6297218049391899</v>
      </c>
      <c r="C113" s="5">
        <v>9.67942138084303E-15</v>
      </c>
      <c r="D113" s="5" t="s">
        <v>75</v>
      </c>
      <c r="E113" s="5">
        <v>-3.3021915362602599</v>
      </c>
      <c r="F113" s="5">
        <v>10.015542590596487</v>
      </c>
    </row>
    <row r="114" spans="1:6" x14ac:dyDescent="0.6">
      <c r="A114" s="5" t="s">
        <v>10</v>
      </c>
      <c r="B114" s="5">
        <v>-1.5608979439608499</v>
      </c>
      <c r="C114" s="5">
        <v>2.0384743655539001E-7</v>
      </c>
      <c r="D114" s="5" t="s">
        <v>10</v>
      </c>
      <c r="E114" s="5">
        <v>-2.9432291786149802</v>
      </c>
      <c r="F114" s="5">
        <v>16.521255962007572</v>
      </c>
    </row>
    <row r="115" spans="1:6" x14ac:dyDescent="0.6">
      <c r="A115" s="5" t="s">
        <v>12</v>
      </c>
      <c r="B115" s="5">
        <v>-1.9689195585552699</v>
      </c>
      <c r="C115" s="5">
        <v>5.5409131114405698E-9</v>
      </c>
      <c r="D115" s="5" t="s">
        <v>12</v>
      </c>
      <c r="E115" s="5">
        <v>-3.0618023865071136</v>
      </c>
      <c r="F115" s="5">
        <v>16.27333207450986</v>
      </c>
    </row>
    <row r="116" spans="1:6" x14ac:dyDescent="0.6">
      <c r="A116" s="5" t="s">
        <v>71</v>
      </c>
      <c r="B116" s="5">
        <v>-2.4759360262935899</v>
      </c>
      <c r="C116" s="5">
        <v>1.90415590696255E-12</v>
      </c>
      <c r="D116" s="5" t="s">
        <v>71</v>
      </c>
      <c r="E116" s="5">
        <v>-3.1983225561589919</v>
      </c>
      <c r="F116" s="5">
        <v>10.218016464421318</v>
      </c>
    </row>
    <row r="117" spans="1:6" x14ac:dyDescent="0.6">
      <c r="A117" s="5" t="s">
        <v>1112</v>
      </c>
      <c r="B117" s="5">
        <v>-2.5646792111527401</v>
      </c>
      <c r="C117" s="5">
        <v>3.8725046716590501E-8</v>
      </c>
      <c r="D117" s="5" t="s">
        <v>1112</v>
      </c>
      <c r="E117" s="5">
        <v>-6.2965259550228803</v>
      </c>
      <c r="F117" s="5">
        <v>6.7596799985767388</v>
      </c>
    </row>
    <row r="118" spans="1:6" x14ac:dyDescent="0.6">
      <c r="A118" s="5" t="s">
        <v>1111</v>
      </c>
      <c r="B118" s="5">
        <v>-3.2228453903159902</v>
      </c>
      <c r="C118" s="5">
        <v>1.08243703870215E-24</v>
      </c>
      <c r="D118" s="5" t="s">
        <v>1111</v>
      </c>
      <c r="E118" s="5">
        <v>-4.0396154467344951</v>
      </c>
      <c r="F118" s="5">
        <v>9.274768010248355</v>
      </c>
    </row>
    <row r="119" spans="1:6" x14ac:dyDescent="0.6">
      <c r="A119" s="5" t="s">
        <v>1110</v>
      </c>
      <c r="B119" s="5">
        <v>-2.5725114669192299</v>
      </c>
      <c r="C119" s="5">
        <v>3.3072207023415699E-7</v>
      </c>
      <c r="D119" s="5" t="s">
        <v>1110</v>
      </c>
      <c r="E119" s="5">
        <v>-6.0512293011184273</v>
      </c>
      <c r="F119" s="5">
        <v>4.9513268861148099</v>
      </c>
    </row>
    <row r="120" spans="1:6" x14ac:dyDescent="0.6">
      <c r="A120" s="5" t="s">
        <v>1109</v>
      </c>
      <c r="B120" s="5">
        <v>3.7008076418007101</v>
      </c>
      <c r="C120" s="5">
        <v>4.1199293879472302E-13</v>
      </c>
      <c r="D120" s="5" t="s">
        <v>1109</v>
      </c>
      <c r="E120" s="5">
        <v>-5.2321264096947004</v>
      </c>
      <c r="F120" s="5">
        <v>6.8002220062339758</v>
      </c>
    </row>
    <row r="121" spans="1:6" x14ac:dyDescent="0.6">
      <c r="A121" s="5" t="s">
        <v>146</v>
      </c>
      <c r="B121" s="5">
        <v>-2.7240228108280902</v>
      </c>
      <c r="C121" s="5">
        <v>6.8256151334863094E-11</v>
      </c>
      <c r="D121" s="5" t="s">
        <v>146</v>
      </c>
      <c r="E121" s="5">
        <v>-1.5502821942212108</v>
      </c>
      <c r="F121" s="5">
        <v>5.944849971177427</v>
      </c>
    </row>
    <row r="122" spans="1:6" x14ac:dyDescent="0.6">
      <c r="A122" s="5" t="s">
        <v>1108</v>
      </c>
      <c r="B122" s="5">
        <v>-2.5353044887076401</v>
      </c>
      <c r="C122" s="5">
        <v>4.7387557443004701E-20</v>
      </c>
      <c r="D122" s="5" t="s">
        <v>1108</v>
      </c>
      <c r="E122" s="5">
        <v>-6.9196631678035123</v>
      </c>
      <c r="F122" s="5">
        <v>7.2077439119020923</v>
      </c>
    </row>
    <row r="123" spans="1:6" x14ac:dyDescent="0.6">
      <c r="A123" s="5" t="s">
        <v>1107</v>
      </c>
      <c r="B123" s="5">
        <v>-1.60614933607869</v>
      </c>
      <c r="C123" s="5">
        <v>9.0312904873034508E-9</v>
      </c>
      <c r="D123" s="5" t="s">
        <v>1107</v>
      </c>
      <c r="E123" s="5">
        <v>-6.5870838718336913</v>
      </c>
      <c r="F123" s="5">
        <v>11.104613415565147</v>
      </c>
    </row>
    <row r="124" spans="1:6" x14ac:dyDescent="0.6">
      <c r="A124" s="5" t="s">
        <v>1106</v>
      </c>
      <c r="B124" s="5">
        <v>-2.9534774784284301</v>
      </c>
      <c r="C124" s="5">
        <v>1.8207992184573499E-9</v>
      </c>
      <c r="D124" s="5" t="s">
        <v>1106</v>
      </c>
      <c r="E124" s="5">
        <v>-3.8150909281939791</v>
      </c>
      <c r="F124" s="5">
        <v>5.8509192767640297</v>
      </c>
    </row>
    <row r="125" spans="1:6" x14ac:dyDescent="0.6">
      <c r="A125" s="5" t="s">
        <v>1105</v>
      </c>
      <c r="B125" s="5">
        <v>-4.4960075429281501</v>
      </c>
      <c r="C125" s="5">
        <v>5.6556958602701399E-36</v>
      </c>
      <c r="D125" s="5" t="s">
        <v>1105</v>
      </c>
      <c r="E125" s="5">
        <v>-5.9681161360320036</v>
      </c>
      <c r="F125" s="5">
        <v>9.8558443374706357</v>
      </c>
    </row>
    <row r="126" spans="1:6" x14ac:dyDescent="0.6">
      <c r="A126" s="5" t="s">
        <v>1104</v>
      </c>
      <c r="B126" s="5">
        <v>-2.1569729970184901</v>
      </c>
      <c r="C126" s="5">
        <v>4.2610558251461302E-7</v>
      </c>
      <c r="D126" s="5" t="s">
        <v>1104</v>
      </c>
      <c r="E126" s="5">
        <v>-2.4555816081220669</v>
      </c>
      <c r="F126" s="5">
        <v>12.760785699238404</v>
      </c>
    </row>
    <row r="127" spans="1:6" x14ac:dyDescent="0.6">
      <c r="A127" s="5" t="s">
        <v>1103</v>
      </c>
      <c r="B127" s="5">
        <v>-4.08804797649357</v>
      </c>
      <c r="C127" s="5">
        <v>2.1374494408407101E-17</v>
      </c>
      <c r="D127" s="5" t="s">
        <v>1103</v>
      </c>
      <c r="E127" s="5">
        <v>-6.082942986871374</v>
      </c>
      <c r="F127" s="5">
        <v>7.156986910320553</v>
      </c>
    </row>
    <row r="128" spans="1:6" x14ac:dyDescent="0.6">
      <c r="A128" s="5" t="s">
        <v>1102</v>
      </c>
      <c r="B128" s="5">
        <v>-1.87148915230095</v>
      </c>
      <c r="C128" s="5">
        <v>6.5794650774735001E-16</v>
      </c>
      <c r="D128" s="5" t="s">
        <v>1102</v>
      </c>
      <c r="E128" s="5">
        <v>-2.6582693040395569</v>
      </c>
      <c r="F128" s="5">
        <v>9.1169934716889642</v>
      </c>
    </row>
    <row r="129" spans="1:6" x14ac:dyDescent="0.6">
      <c r="A129" s="5" t="s">
        <v>144</v>
      </c>
      <c r="B129" s="5">
        <v>1.8014742902399099</v>
      </c>
      <c r="C129" s="5">
        <v>1.62384990880759E-11</v>
      </c>
      <c r="D129" s="5" t="s">
        <v>144</v>
      </c>
      <c r="E129" s="5">
        <v>-3.8590701110954617</v>
      </c>
      <c r="F129" s="5">
        <v>6.0640674088570297</v>
      </c>
    </row>
    <row r="130" spans="1:6" x14ac:dyDescent="0.6">
      <c r="A130" s="5" t="s">
        <v>1101</v>
      </c>
      <c r="B130" s="5">
        <v>-3.6325223077241202</v>
      </c>
      <c r="C130" s="5">
        <v>9.4379772158900102E-30</v>
      </c>
      <c r="D130" s="5" t="s">
        <v>1101</v>
      </c>
      <c r="E130" s="5">
        <v>-6.0246389848355095</v>
      </c>
      <c r="F130" s="5">
        <v>6.1051563687958605</v>
      </c>
    </row>
    <row r="131" spans="1:6" x14ac:dyDescent="0.6">
      <c r="A131" s="5" t="s">
        <v>1100</v>
      </c>
      <c r="B131" s="5">
        <v>-2.0259702952484102</v>
      </c>
      <c r="C131" s="5">
        <v>2.9967203949913401E-15</v>
      </c>
      <c r="D131" s="5" t="s">
        <v>1100</v>
      </c>
      <c r="E131" s="5">
        <v>-3.6066807643561534</v>
      </c>
      <c r="F131" s="5">
        <v>5.4288617969844877</v>
      </c>
    </row>
    <row r="132" spans="1:6" x14ac:dyDescent="0.6">
      <c r="A132" s="5" t="s">
        <v>1099</v>
      </c>
      <c r="B132" s="5">
        <v>-4.4977009504468501</v>
      </c>
      <c r="C132" s="5">
        <v>2.335017195674E-37</v>
      </c>
      <c r="D132" s="5" t="s">
        <v>1099</v>
      </c>
      <c r="E132" s="5">
        <v>-8.877603484118552</v>
      </c>
      <c r="F132" s="5">
        <v>7.7168085594093982</v>
      </c>
    </row>
    <row r="133" spans="1:6" x14ac:dyDescent="0.6">
      <c r="A133" s="5" t="s">
        <v>141</v>
      </c>
      <c r="B133" s="5">
        <v>-2.4251475650196901</v>
      </c>
      <c r="C133" s="5">
        <v>1.2528862502241299E-13</v>
      </c>
      <c r="D133" s="5" t="s">
        <v>141</v>
      </c>
      <c r="E133" s="5">
        <v>-2.667370680294173</v>
      </c>
      <c r="F133" s="5">
        <v>6.2132239853804947</v>
      </c>
    </row>
    <row r="134" spans="1:6" x14ac:dyDescent="0.6">
      <c r="A134" s="5" t="s">
        <v>1098</v>
      </c>
      <c r="B134" s="5">
        <v>-1.6584906326015401</v>
      </c>
      <c r="C134" s="5">
        <v>3.0826345309535399E-10</v>
      </c>
      <c r="D134" s="5" t="s">
        <v>1098</v>
      </c>
      <c r="E134" s="5">
        <v>-3.2585378354293559</v>
      </c>
      <c r="F134" s="5">
        <v>6.1587153029821788</v>
      </c>
    </row>
    <row r="135" spans="1:6" x14ac:dyDescent="0.6">
      <c r="A135" s="5" t="s">
        <v>1097</v>
      </c>
      <c r="B135" s="5">
        <v>-4.1607590989809999</v>
      </c>
      <c r="C135" s="5">
        <v>1.6296287811618E-31</v>
      </c>
      <c r="D135" s="5" t="s">
        <v>1097</v>
      </c>
      <c r="E135" s="5">
        <v>-6.7718132301555087</v>
      </c>
      <c r="F135" s="5">
        <v>8.0545297370471705</v>
      </c>
    </row>
    <row r="136" spans="1:6" x14ac:dyDescent="0.6">
      <c r="A136" s="5" t="s">
        <v>1096</v>
      </c>
      <c r="B136" s="5">
        <v>-1.6978447528913501</v>
      </c>
      <c r="C136" s="5">
        <v>6.5124238314041296E-9</v>
      </c>
      <c r="D136" s="5" t="s">
        <v>1096</v>
      </c>
      <c r="E136" s="5">
        <v>-3.1649953144122795</v>
      </c>
      <c r="F136" s="5">
        <v>11.691504155284365</v>
      </c>
    </row>
    <row r="137" spans="1:6" x14ac:dyDescent="0.6">
      <c r="A137" s="5" t="s">
        <v>1095</v>
      </c>
      <c r="B137" s="5">
        <v>-2.52507052696338</v>
      </c>
      <c r="C137" s="5">
        <v>3.3146177561081001E-12</v>
      </c>
      <c r="D137" s="5" t="s">
        <v>1095</v>
      </c>
      <c r="E137" s="5">
        <v>-6.4894770260221613</v>
      </c>
      <c r="F137" s="5">
        <v>6.0391957790965796</v>
      </c>
    </row>
    <row r="138" spans="1:6" x14ac:dyDescent="0.6">
      <c r="A138" s="5" t="s">
        <v>1094</v>
      </c>
      <c r="B138" s="5">
        <v>-2.9254546113242799</v>
      </c>
      <c r="C138" s="5">
        <v>1.51127230303249E-10</v>
      </c>
      <c r="D138" s="5" t="s">
        <v>1094</v>
      </c>
      <c r="E138" s="5">
        <v>-8.6174784106389488</v>
      </c>
      <c r="F138" s="5">
        <v>9.2967908814418738</v>
      </c>
    </row>
    <row r="139" spans="1:6" x14ac:dyDescent="0.6">
      <c r="A139" s="5" t="s">
        <v>1093</v>
      </c>
      <c r="B139" s="5">
        <v>-1.5417901538299399</v>
      </c>
      <c r="C139" s="5">
        <v>1.18559066065242E-10</v>
      </c>
      <c r="D139" s="5" t="s">
        <v>1093</v>
      </c>
      <c r="E139" s="5">
        <v>-3.5471616822532361</v>
      </c>
      <c r="F139" s="5">
        <v>9.0575720128498656</v>
      </c>
    </row>
    <row r="140" spans="1:6" x14ac:dyDescent="0.6">
      <c r="A140" s="5" t="s">
        <v>1092</v>
      </c>
      <c r="B140" s="5">
        <v>-1.9122599528666999</v>
      </c>
      <c r="C140" s="5">
        <v>4.9267539039546899E-17</v>
      </c>
      <c r="D140" s="5" t="s">
        <v>1092</v>
      </c>
      <c r="E140" s="5">
        <v>-2.2259349152881063</v>
      </c>
      <c r="F140" s="5">
        <v>11.678211091312756</v>
      </c>
    </row>
    <row r="141" spans="1:6" x14ac:dyDescent="0.6">
      <c r="A141" s="5" t="s">
        <v>1091</v>
      </c>
      <c r="B141" s="5">
        <v>-1.56321481673489</v>
      </c>
      <c r="C141" s="5">
        <v>5.2144663126645102E-10</v>
      </c>
      <c r="D141" s="5" t="s">
        <v>1091</v>
      </c>
      <c r="E141" s="5">
        <v>-4.3033818769859788</v>
      </c>
      <c r="F141" s="5">
        <v>9.7901666071833322</v>
      </c>
    </row>
    <row r="142" spans="1:6" x14ac:dyDescent="0.6">
      <c r="A142" s="5" t="s">
        <v>1090</v>
      </c>
      <c r="B142" s="5">
        <v>-3.0851916332868101</v>
      </c>
      <c r="C142" s="5">
        <v>1.4679262283417899E-19</v>
      </c>
      <c r="D142" s="5" t="s">
        <v>1090</v>
      </c>
      <c r="E142" s="5">
        <v>-3.7284634627773863</v>
      </c>
      <c r="F142" s="5">
        <v>13.216037831131944</v>
      </c>
    </row>
    <row r="143" spans="1:6" x14ac:dyDescent="0.6">
      <c r="A143" s="5" t="s">
        <v>1089</v>
      </c>
      <c r="B143" s="5">
        <v>5.1791502142381196</v>
      </c>
      <c r="C143" s="5">
        <v>2.2812959253162699E-21</v>
      </c>
      <c r="D143" s="5" t="s">
        <v>1089</v>
      </c>
      <c r="E143" s="5">
        <v>-1.1412426990813256</v>
      </c>
      <c r="F143" s="5">
        <v>9.6311683498030067</v>
      </c>
    </row>
    <row r="144" spans="1:6" x14ac:dyDescent="0.6">
      <c r="A144" s="5" t="s">
        <v>1088</v>
      </c>
      <c r="B144" s="5">
        <v>-1.83494913427881</v>
      </c>
      <c r="C144" s="5">
        <v>2.9453667011548101E-12</v>
      </c>
      <c r="D144" s="5" t="s">
        <v>1088</v>
      </c>
      <c r="E144" s="5">
        <v>-2.8391785540749304</v>
      </c>
      <c r="F144" s="5">
        <v>5.6908153043755885</v>
      </c>
    </row>
    <row r="145" spans="1:6" x14ac:dyDescent="0.6">
      <c r="A145" s="5" t="s">
        <v>1087</v>
      </c>
      <c r="B145" s="5">
        <v>-2.4477129937858799</v>
      </c>
      <c r="C145" s="5">
        <v>6.6522039144317201E-14</v>
      </c>
      <c r="D145" s="5" t="s">
        <v>1087</v>
      </c>
      <c r="E145" s="5">
        <v>-3.6955309936644758</v>
      </c>
      <c r="F145" s="5">
        <v>10.26945091562299</v>
      </c>
    </row>
    <row r="146" spans="1:6" x14ac:dyDescent="0.6">
      <c r="A146" s="5" t="s">
        <v>1086</v>
      </c>
      <c r="B146" s="5">
        <v>-2.21623608392966</v>
      </c>
      <c r="C146" s="5">
        <v>6.6105770580904101E-16</v>
      </c>
      <c r="D146" s="5" t="s">
        <v>1086</v>
      </c>
      <c r="E146" s="5">
        <v>-3.0502215156172596</v>
      </c>
      <c r="F146" s="5">
        <v>6.3636653992582204</v>
      </c>
    </row>
    <row r="147" spans="1:6" x14ac:dyDescent="0.6">
      <c r="A147" s="5" t="s">
        <v>1085</v>
      </c>
      <c r="B147" s="5">
        <v>-2.4442170897233599</v>
      </c>
      <c r="C147" s="5">
        <v>1.20001208050651E-30</v>
      </c>
      <c r="D147" s="5" t="s">
        <v>1085</v>
      </c>
      <c r="E147" s="5">
        <v>-6.194874053511513</v>
      </c>
      <c r="F147" s="5">
        <v>5.9855031703862434</v>
      </c>
    </row>
    <row r="148" spans="1:6" x14ac:dyDescent="0.6">
      <c r="A148" s="5" t="s">
        <v>1084</v>
      </c>
      <c r="B148" s="5">
        <v>-1.60149835181682</v>
      </c>
      <c r="C148" s="5">
        <v>1.1025390759709E-8</v>
      </c>
      <c r="D148" s="5" t="s">
        <v>1084</v>
      </c>
      <c r="E148" s="5">
        <v>-6.8665761586491509</v>
      </c>
      <c r="F148" s="5">
        <v>5.4323827121605097</v>
      </c>
    </row>
    <row r="149" spans="1:6" x14ac:dyDescent="0.6">
      <c r="A149" s="5" t="s">
        <v>1083</v>
      </c>
      <c r="B149" s="5">
        <v>-1.8976932052940401</v>
      </c>
      <c r="C149" s="5">
        <v>4.3931645394607599E-20</v>
      </c>
      <c r="D149" s="5" t="s">
        <v>1083</v>
      </c>
      <c r="E149" s="5">
        <v>-4.2670381791899903</v>
      </c>
      <c r="F149" s="5">
        <v>6.4532733990700235</v>
      </c>
    </row>
    <row r="150" spans="1:6" x14ac:dyDescent="0.6">
      <c r="A150" s="5" t="s">
        <v>1082</v>
      </c>
      <c r="B150" s="5">
        <v>-1.6675891616899601</v>
      </c>
      <c r="C150" s="5">
        <v>1.55761297596239E-8</v>
      </c>
      <c r="D150" s="5" t="s">
        <v>1082</v>
      </c>
      <c r="E150" s="5">
        <v>-7.3999305592035975</v>
      </c>
      <c r="F150" s="5">
        <v>5.2319286999593393</v>
      </c>
    </row>
    <row r="151" spans="1:6" x14ac:dyDescent="0.6">
      <c r="A151" s="5" t="s">
        <v>1081</v>
      </c>
      <c r="B151" s="5">
        <v>-3.6508203375311101</v>
      </c>
      <c r="C151" s="5">
        <v>1.30821072437088E-32</v>
      </c>
      <c r="D151" s="5" t="s">
        <v>1081</v>
      </c>
      <c r="E151" s="5">
        <v>-4.2290985561331995</v>
      </c>
      <c r="F151" s="5">
        <v>18.78873594096321</v>
      </c>
    </row>
    <row r="152" spans="1:6" x14ac:dyDescent="0.6">
      <c r="A152" s="5" t="s">
        <v>1080</v>
      </c>
      <c r="B152" s="5">
        <v>11.5118316846103</v>
      </c>
      <c r="C152" s="5">
        <v>1.3884308493109801E-26</v>
      </c>
      <c r="D152" s="5" t="s">
        <v>1080</v>
      </c>
      <c r="E152" s="5">
        <v>-4.570423550597206</v>
      </c>
      <c r="F152" s="5">
        <v>13.514161708419401</v>
      </c>
    </row>
    <row r="153" spans="1:6" x14ac:dyDescent="0.6">
      <c r="A153" s="5" t="s">
        <v>1079</v>
      </c>
      <c r="B153" s="5">
        <v>-2.04280791000452</v>
      </c>
      <c r="C153" s="5">
        <v>3.8499180889670398E-17</v>
      </c>
      <c r="D153" s="5" t="s">
        <v>1079</v>
      </c>
      <c r="E153" s="5">
        <v>-3.7174969770934192</v>
      </c>
      <c r="F153" s="5">
        <v>9.382936848674321</v>
      </c>
    </row>
    <row r="154" spans="1:6" x14ac:dyDescent="0.6">
      <c r="A154" s="5" t="s">
        <v>1078</v>
      </c>
      <c r="B154" s="5">
        <v>-1.57370815632468</v>
      </c>
      <c r="C154" s="5">
        <v>2.1570227179019401E-9</v>
      </c>
      <c r="D154" s="5" t="s">
        <v>1078</v>
      </c>
      <c r="E154" s="5">
        <v>-3.2284292323568993</v>
      </c>
      <c r="F154" s="5">
        <v>12.925053069646204</v>
      </c>
    </row>
    <row r="155" spans="1:6" x14ac:dyDescent="0.6">
      <c r="A155" s="5" t="s">
        <v>1077</v>
      </c>
      <c r="B155" s="5">
        <v>-1.5576004444887299</v>
      </c>
      <c r="C155" s="5">
        <v>2.2623126388283199E-8</v>
      </c>
      <c r="D155" s="5" t="s">
        <v>1077</v>
      </c>
      <c r="E155" s="5">
        <v>-3.4331378122334995</v>
      </c>
      <c r="F155" s="5">
        <v>11.900843030424991</v>
      </c>
    </row>
    <row r="156" spans="1:6" x14ac:dyDescent="0.6">
      <c r="A156" s="5" t="s">
        <v>1076</v>
      </c>
      <c r="B156" s="5">
        <v>-1.96575553334206</v>
      </c>
      <c r="C156" s="5">
        <v>8.6185125341122105E-10</v>
      </c>
      <c r="D156" s="5" t="s">
        <v>1076</v>
      </c>
      <c r="E156" s="5">
        <v>-3.592137351393466</v>
      </c>
      <c r="F156" s="5">
        <v>6.1348070283299139</v>
      </c>
    </row>
    <row r="157" spans="1:6" x14ac:dyDescent="0.6">
      <c r="A157" s="5" t="s">
        <v>1075</v>
      </c>
      <c r="B157" s="5">
        <v>-2.21857568552065</v>
      </c>
      <c r="C157" s="5">
        <v>1.03630912229445E-20</v>
      </c>
      <c r="D157" s="5" t="s">
        <v>1075</v>
      </c>
      <c r="E157" s="5">
        <v>-6.9722848363656915</v>
      </c>
      <c r="F157" s="5">
        <v>10.438918945978065</v>
      </c>
    </row>
    <row r="158" spans="1:6" x14ac:dyDescent="0.6">
      <c r="A158" s="5" t="s">
        <v>1074</v>
      </c>
      <c r="B158" s="5">
        <v>1.6578169066170201</v>
      </c>
      <c r="C158" s="5">
        <v>1.7545722963454901E-8</v>
      </c>
      <c r="D158" s="5" t="s">
        <v>1074</v>
      </c>
      <c r="E158" s="5">
        <v>-5.2939313102155063</v>
      </c>
      <c r="F158" s="5">
        <v>7.6136307910476546</v>
      </c>
    </row>
    <row r="159" spans="1:6" x14ac:dyDescent="0.6">
      <c r="A159" s="5" t="s">
        <v>1073</v>
      </c>
      <c r="B159" s="5">
        <v>-1.5478156466059401</v>
      </c>
      <c r="C159" s="5">
        <v>3.5962955577016001E-8</v>
      </c>
      <c r="D159" s="5" t="s">
        <v>1073</v>
      </c>
      <c r="E159" s="5">
        <v>-2.8552256510071565</v>
      </c>
      <c r="F159" s="5">
        <v>7.4837684171823025</v>
      </c>
    </row>
    <row r="160" spans="1:6" x14ac:dyDescent="0.6">
      <c r="A160" s="5" t="s">
        <v>126</v>
      </c>
      <c r="B160" s="5">
        <v>7.7210499796183401</v>
      </c>
      <c r="C160" s="5">
        <v>2.9029088721745198E-69</v>
      </c>
      <c r="D160" s="5" t="s">
        <v>126</v>
      </c>
      <c r="E160" s="5">
        <v>-2.3381279485041082</v>
      </c>
      <c r="F160" s="5">
        <v>6.9395120770840935</v>
      </c>
    </row>
    <row r="161" spans="1:6" x14ac:dyDescent="0.6">
      <c r="A161" s="5" t="s">
        <v>125</v>
      </c>
      <c r="B161" s="5">
        <v>3.6595445443940502</v>
      </c>
      <c r="C161" s="5">
        <v>3.98799180308659E-24</v>
      </c>
      <c r="D161" s="5" t="s">
        <v>125</v>
      </c>
      <c r="E161" s="5">
        <v>-6.3527332470701152</v>
      </c>
      <c r="F161" s="5">
        <v>7.4807731290080159</v>
      </c>
    </row>
    <row r="162" spans="1:6" x14ac:dyDescent="0.6">
      <c r="A162" s="5" t="s">
        <v>1072</v>
      </c>
      <c r="B162" s="5">
        <v>-2.5219287632064802</v>
      </c>
      <c r="C162" s="5">
        <v>9.3406807084222896E-14</v>
      </c>
      <c r="D162" s="5" t="s">
        <v>1072</v>
      </c>
      <c r="E162" s="5">
        <v>-3.3688512583241241</v>
      </c>
      <c r="F162" s="5">
        <v>7.2366407759999882</v>
      </c>
    </row>
    <row r="163" spans="1:6" x14ac:dyDescent="0.6">
      <c r="A163" s="5" t="s">
        <v>1071</v>
      </c>
      <c r="B163" s="5">
        <v>-2.65264870168861</v>
      </c>
      <c r="C163" s="5">
        <v>3.4288509661783701E-8</v>
      </c>
      <c r="D163" s="5" t="s">
        <v>1071</v>
      </c>
      <c r="E163" s="5">
        <v>-3.531551643656901</v>
      </c>
      <c r="F163" s="5">
        <v>9.2337227840198342</v>
      </c>
    </row>
    <row r="164" spans="1:6" x14ac:dyDescent="0.6">
      <c r="A164" s="5" t="s">
        <v>1070</v>
      </c>
      <c r="B164" s="5">
        <v>-2.8433410359268998</v>
      </c>
      <c r="C164" s="5">
        <v>1.3355896052826401E-57</v>
      </c>
      <c r="D164" s="5" t="s">
        <v>1070</v>
      </c>
      <c r="E164" s="5">
        <v>-3.9005657285104203</v>
      </c>
      <c r="F164" s="5">
        <v>5.0280254708777958</v>
      </c>
    </row>
    <row r="165" spans="1:6" x14ac:dyDescent="0.6">
      <c r="A165" s="5" t="s">
        <v>111</v>
      </c>
      <c r="B165" s="5">
        <v>2.6897156728648799</v>
      </c>
      <c r="C165" s="5">
        <v>1.6843725174347E-14</v>
      </c>
      <c r="D165" s="5" t="s">
        <v>111</v>
      </c>
      <c r="E165" s="5">
        <v>-4.1575134845588781</v>
      </c>
      <c r="F165" s="5">
        <v>8.127920983629334</v>
      </c>
    </row>
    <row r="166" spans="1:6" x14ac:dyDescent="0.6">
      <c r="A166" s="5" t="s">
        <v>1069</v>
      </c>
      <c r="B166" s="5">
        <v>-2.5039798844210601</v>
      </c>
      <c r="C166" s="5">
        <v>1.6221219968280099E-24</v>
      </c>
      <c r="D166" s="5" t="s">
        <v>1069</v>
      </c>
      <c r="E166" s="5">
        <v>-3.9180223799334981</v>
      </c>
      <c r="F166" s="5">
        <v>11.801133113155826</v>
      </c>
    </row>
    <row r="167" spans="1:6" x14ac:dyDescent="0.6">
      <c r="A167" s="5" t="s">
        <v>1068</v>
      </c>
      <c r="B167" s="5">
        <v>-3.3005836313011998</v>
      </c>
      <c r="C167" s="5">
        <v>1.9607332432722401E-19</v>
      </c>
      <c r="D167" s="5" t="s">
        <v>1068</v>
      </c>
      <c r="E167" s="5">
        <v>-3.1561747516319096</v>
      </c>
      <c r="F167" s="5">
        <v>14.957440319832807</v>
      </c>
    </row>
    <row r="168" spans="1:6" x14ac:dyDescent="0.6">
      <c r="A168" s="5" t="s">
        <v>1067</v>
      </c>
      <c r="B168" s="5">
        <v>-1.52703130383288</v>
      </c>
      <c r="C168" s="5">
        <v>1.0369440471589101E-15</v>
      </c>
      <c r="D168" s="5" t="s">
        <v>1067</v>
      </c>
      <c r="E168" s="5">
        <v>-4.2609118168770044</v>
      </c>
      <c r="F168" s="5">
        <v>5.3654106457888844</v>
      </c>
    </row>
    <row r="169" spans="1:6" x14ac:dyDescent="0.6">
      <c r="A169" s="5" t="s">
        <v>1066</v>
      </c>
      <c r="B169" s="5">
        <v>-1.85936778172455</v>
      </c>
      <c r="C169" s="5">
        <v>9.6242238833033809E-13</v>
      </c>
      <c r="D169" s="5" t="s">
        <v>1066</v>
      </c>
      <c r="E169" s="5">
        <v>-1.8293072399973056</v>
      </c>
      <c r="F169" s="5">
        <v>5.0899457037931315</v>
      </c>
    </row>
    <row r="170" spans="1:6" x14ac:dyDescent="0.6">
      <c r="A170" s="5" t="s">
        <v>1065</v>
      </c>
      <c r="B170" s="5">
        <v>-2.6435461674549399</v>
      </c>
      <c r="C170" s="5">
        <v>1.6401559074616701E-14</v>
      </c>
      <c r="D170" s="5" t="s">
        <v>1065</v>
      </c>
      <c r="E170" s="5">
        <v>-6.6545172507664567</v>
      </c>
      <c r="F170" s="5">
        <v>5.86149613863717</v>
      </c>
    </row>
    <row r="171" spans="1:6" x14ac:dyDescent="0.6">
      <c r="A171" s="5" t="s">
        <v>1064</v>
      </c>
      <c r="B171" s="5">
        <v>-5.7089140184755598</v>
      </c>
      <c r="C171" s="5">
        <v>2.32056260211717E-69</v>
      </c>
      <c r="D171" s="5" t="s">
        <v>1064</v>
      </c>
      <c r="E171" s="5">
        <v>-2.5531198181834336</v>
      </c>
      <c r="F171" s="5">
        <v>6.9901592916883919</v>
      </c>
    </row>
    <row r="172" spans="1:6" x14ac:dyDescent="0.6">
      <c r="A172" s="5" t="s">
        <v>1063</v>
      </c>
      <c r="B172" s="5">
        <v>-3.25245388116018</v>
      </c>
      <c r="C172" s="5">
        <v>5.8369117505903796E-23</v>
      </c>
      <c r="D172" s="5" t="s">
        <v>1063</v>
      </c>
      <c r="E172" s="5">
        <v>-3.3422668821971797</v>
      </c>
      <c r="F172" s="5">
        <v>9.5527032025221228</v>
      </c>
    </row>
    <row r="173" spans="1:6" x14ac:dyDescent="0.6">
      <c r="A173" s="5" t="s">
        <v>1062</v>
      </c>
      <c r="B173" s="5">
        <v>-1.7937654824957601</v>
      </c>
      <c r="C173" s="5">
        <v>1.8509820861308699E-16</v>
      </c>
      <c r="D173" s="5" t="s">
        <v>1062</v>
      </c>
      <c r="E173" s="5">
        <v>-2.8267656775720282</v>
      </c>
      <c r="F173" s="5">
        <v>16.59143385894814</v>
      </c>
    </row>
    <row r="174" spans="1:6" x14ac:dyDescent="0.6">
      <c r="A174" s="5" t="s">
        <v>1061</v>
      </c>
      <c r="B174" s="5">
        <v>-2.3869396030791399</v>
      </c>
      <c r="C174" s="5">
        <v>1.7933305050886299E-13</v>
      </c>
      <c r="D174" s="5" t="s">
        <v>1061</v>
      </c>
      <c r="E174" s="5">
        <v>-3.4671807789326365</v>
      </c>
      <c r="F174" s="5">
        <v>5.7291465670605382</v>
      </c>
    </row>
    <row r="175" spans="1:6" x14ac:dyDescent="0.6">
      <c r="A175" s="5" t="s">
        <v>1060</v>
      </c>
      <c r="B175" s="5">
        <v>-3.5919012637502998</v>
      </c>
      <c r="C175" s="5">
        <v>1.4617182377786999E-20</v>
      </c>
      <c r="D175" s="5" t="s">
        <v>1060</v>
      </c>
      <c r="E175" s="5">
        <v>-3.3994033712695191</v>
      </c>
      <c r="F175" s="5">
        <v>7.246011822107123</v>
      </c>
    </row>
    <row r="176" spans="1:6" x14ac:dyDescent="0.6">
      <c r="A176" s="5" t="s">
        <v>1059</v>
      </c>
      <c r="B176" s="5">
        <v>-1.8287693748504199</v>
      </c>
      <c r="C176" s="5">
        <v>4.4286539768446099E-12</v>
      </c>
      <c r="D176" s="5" t="s">
        <v>1059</v>
      </c>
      <c r="E176" s="5">
        <v>-3.8548600433762501</v>
      </c>
      <c r="F176" s="5">
        <v>12.330735507380636</v>
      </c>
    </row>
    <row r="177" spans="1:6" x14ac:dyDescent="0.6">
      <c r="A177" s="5" t="s">
        <v>130</v>
      </c>
      <c r="B177" s="5">
        <v>1.7358361921411301</v>
      </c>
      <c r="C177" s="5">
        <v>1.1948813640797099E-19</v>
      </c>
      <c r="D177" s="5" t="s">
        <v>130</v>
      </c>
      <c r="E177" s="5">
        <v>-5.0844565273927058</v>
      </c>
      <c r="F177" s="5">
        <v>6.4424431283331467</v>
      </c>
    </row>
    <row r="178" spans="1:6" x14ac:dyDescent="0.6">
      <c r="A178" s="5" t="s">
        <v>1058</v>
      </c>
      <c r="B178" s="5">
        <v>-1.55458406792557</v>
      </c>
      <c r="C178" s="5">
        <v>3.8855442670705804E-9</v>
      </c>
      <c r="D178" s="5" t="s">
        <v>1058</v>
      </c>
      <c r="E178" s="5">
        <v>-2.9480955319563362</v>
      </c>
      <c r="F178" s="5">
        <v>7.491504537105663</v>
      </c>
    </row>
    <row r="179" spans="1:6" x14ac:dyDescent="0.6">
      <c r="A179" s="5" t="s">
        <v>1057</v>
      </c>
      <c r="B179" s="5">
        <v>-1.7425323330355</v>
      </c>
      <c r="C179" s="5">
        <v>6.8367485966287303E-8</v>
      </c>
      <c r="D179" s="5" t="s">
        <v>1057</v>
      </c>
      <c r="E179" s="5">
        <v>-2.9736263553678777</v>
      </c>
      <c r="F179" s="5">
        <v>12.150752785882156</v>
      </c>
    </row>
    <row r="180" spans="1:6" x14ac:dyDescent="0.6">
      <c r="A180" s="5" t="s">
        <v>1056</v>
      </c>
      <c r="B180" s="5">
        <v>-1.7232967366890299</v>
      </c>
      <c r="C180" s="5">
        <v>3.86098075264442E-11</v>
      </c>
      <c r="D180" s="5" t="s">
        <v>1056</v>
      </c>
      <c r="E180" s="5">
        <v>-4.1016127143432985</v>
      </c>
      <c r="F180" s="5">
        <v>10.220083236173341</v>
      </c>
    </row>
    <row r="181" spans="1:6" x14ac:dyDescent="0.6">
      <c r="A181" s="5" t="s">
        <v>1055</v>
      </c>
      <c r="B181" s="5">
        <v>-1.86503257394141</v>
      </c>
      <c r="C181" s="5">
        <v>2.36194579037652E-9</v>
      </c>
      <c r="D181" s="5" t="s">
        <v>1055</v>
      </c>
      <c r="E181" s="5">
        <v>-3.0769201653895459</v>
      </c>
      <c r="F181" s="5">
        <v>10.354998669344301</v>
      </c>
    </row>
    <row r="182" spans="1:6" x14ac:dyDescent="0.6">
      <c r="A182" s="5" t="s">
        <v>1054</v>
      </c>
      <c r="B182" s="5">
        <v>-2.2003070739426001</v>
      </c>
      <c r="C182" s="5">
        <v>3.42941999459853E-21</v>
      </c>
      <c r="D182" s="5" t="s">
        <v>1054</v>
      </c>
      <c r="E182" s="5">
        <v>-5.710642944674829</v>
      </c>
      <c r="F182" s="5">
        <v>9.730354883057359</v>
      </c>
    </row>
    <row r="183" spans="1:6" x14ac:dyDescent="0.6">
      <c r="A183" s="5" t="s">
        <v>1053</v>
      </c>
      <c r="B183" s="5">
        <v>5.7358801019452397</v>
      </c>
      <c r="C183" s="5">
        <v>2.88302750334078E-36</v>
      </c>
      <c r="D183" s="5" t="s">
        <v>1053</v>
      </c>
      <c r="E183" s="5">
        <v>4.1450029447687875</v>
      </c>
      <c r="F183" s="5">
        <v>7.6149422043224897</v>
      </c>
    </row>
    <row r="184" spans="1:6" x14ac:dyDescent="0.6">
      <c r="A184" s="5" t="s">
        <v>1052</v>
      </c>
      <c r="B184" s="5">
        <v>-1.8457881151617399</v>
      </c>
      <c r="C184" s="5">
        <v>3.6910990869353099E-13</v>
      </c>
      <c r="D184" s="5" t="s">
        <v>1052</v>
      </c>
      <c r="E184" s="5">
        <v>-2.3723646395599003</v>
      </c>
      <c r="F184" s="5">
        <v>8.7664340229160462</v>
      </c>
    </row>
    <row r="185" spans="1:6" x14ac:dyDescent="0.6">
      <c r="A185" s="5" t="s">
        <v>44</v>
      </c>
      <c r="B185" s="5">
        <v>-2.1143333402403299</v>
      </c>
      <c r="C185" s="5">
        <v>1.62539562378758E-16</v>
      </c>
      <c r="D185" s="5" t="s">
        <v>44</v>
      </c>
      <c r="E185" s="5">
        <v>-2.969271307360819</v>
      </c>
      <c r="F185" s="5">
        <v>12.416529214209961</v>
      </c>
    </row>
    <row r="186" spans="1:6" x14ac:dyDescent="0.6">
      <c r="A186" s="5" t="s">
        <v>1051</v>
      </c>
      <c r="B186" s="5">
        <v>-2.7742430627896</v>
      </c>
      <c r="C186" s="5">
        <v>5.6505066284501099E-23</v>
      </c>
      <c r="D186" s="5" t="s">
        <v>1051</v>
      </c>
      <c r="E186" s="5">
        <v>-5.9809955242904937</v>
      </c>
      <c r="F186" s="5">
        <v>12.531688644199626</v>
      </c>
    </row>
    <row r="187" spans="1:6" x14ac:dyDescent="0.6">
      <c r="A187" s="5" t="s">
        <v>1050</v>
      </c>
      <c r="B187" s="5">
        <v>-1.9983941357828101</v>
      </c>
      <c r="C187" s="5">
        <v>1.0401238374804E-10</v>
      </c>
      <c r="D187" s="5" t="s">
        <v>1050</v>
      </c>
      <c r="E187" s="5">
        <v>-7.0630859613280279</v>
      </c>
      <c r="F187" s="5">
        <v>9.8198548952843634</v>
      </c>
    </row>
    <row r="188" spans="1:6" x14ac:dyDescent="0.6">
      <c r="A188" s="5" t="s">
        <v>1049</v>
      </c>
      <c r="B188" s="5">
        <v>-1.7245664984817899</v>
      </c>
      <c r="C188" s="5">
        <v>1.7869661967746401E-16</v>
      </c>
      <c r="D188" s="5" t="s">
        <v>1049</v>
      </c>
      <c r="E188" s="5">
        <v>-3.6344159806137641</v>
      </c>
      <c r="F188" s="5">
        <v>12.327415197827284</v>
      </c>
    </row>
    <row r="189" spans="1:6" x14ac:dyDescent="0.6">
      <c r="A189" s="5" t="s">
        <v>1048</v>
      </c>
      <c r="B189" s="5">
        <v>-3.2990297269905802</v>
      </c>
      <c r="C189" s="5">
        <v>4.7581116815505604E-13</v>
      </c>
      <c r="D189" s="5" t="s">
        <v>1048</v>
      </c>
      <c r="E189" s="5">
        <v>-4.032168176485535</v>
      </c>
      <c r="F189" s="5">
        <v>11.805066541102857</v>
      </c>
    </row>
    <row r="190" spans="1:6" x14ac:dyDescent="0.6">
      <c r="A190" s="5" t="s">
        <v>1047</v>
      </c>
      <c r="B190" s="5">
        <v>-2.0498899147762901</v>
      </c>
      <c r="C190" s="5">
        <v>7.5940917553474501E-20</v>
      </c>
      <c r="D190" s="5" t="s">
        <v>1047</v>
      </c>
      <c r="E190" s="5">
        <v>-5.2740189125759436</v>
      </c>
      <c r="F190" s="5">
        <v>6.5261610698213923</v>
      </c>
    </row>
    <row r="191" spans="1:6" x14ac:dyDescent="0.6">
      <c r="A191" s="5" t="s">
        <v>1046</v>
      </c>
      <c r="B191" s="5">
        <v>-1.5301313025137999</v>
      </c>
      <c r="C191" s="5">
        <v>2.6011570421708598E-28</v>
      </c>
      <c r="D191" s="5" t="s">
        <v>1046</v>
      </c>
      <c r="E191" s="5">
        <v>-3.1819132675923569</v>
      </c>
      <c r="F191" s="5">
        <v>8.2967930338920546</v>
      </c>
    </row>
    <row r="192" spans="1:6" x14ac:dyDescent="0.6">
      <c r="A192" s="5" t="s">
        <v>1045</v>
      </c>
      <c r="B192" s="5">
        <v>-1.76293261914788</v>
      </c>
      <c r="C192" s="5">
        <v>6.2124665989392198E-9</v>
      </c>
      <c r="D192" s="5" t="s">
        <v>1045</v>
      </c>
      <c r="E192" s="5">
        <v>-7.7380625388756439</v>
      </c>
      <c r="F192" s="5">
        <v>11.885961030117372</v>
      </c>
    </row>
    <row r="193" spans="1:6" x14ac:dyDescent="0.6">
      <c r="A193" s="5" t="s">
        <v>1044</v>
      </c>
      <c r="B193" s="5">
        <v>-1.9199151982117399</v>
      </c>
      <c r="C193" s="5">
        <v>1.2655191883647201E-7</v>
      </c>
      <c r="D193" s="5" t="s">
        <v>1044</v>
      </c>
      <c r="E193" s="5">
        <v>-4.2352362817883318</v>
      </c>
      <c r="F193" s="5">
        <v>8.8057650062332691</v>
      </c>
    </row>
    <row r="194" spans="1:6" x14ac:dyDescent="0.6">
      <c r="A194" s="5" t="s">
        <v>1043</v>
      </c>
      <c r="B194" s="5">
        <v>-2.3814635991075601</v>
      </c>
      <c r="C194" s="5">
        <v>3.9775646272280297E-12</v>
      </c>
      <c r="D194" s="5" t="s">
        <v>1043</v>
      </c>
      <c r="E194" s="5">
        <v>-3.5013030654044854</v>
      </c>
      <c r="F194" s="5">
        <v>11.643285532960002</v>
      </c>
    </row>
    <row r="195" spans="1:6" x14ac:dyDescent="0.6">
      <c r="A195" s="5" t="s">
        <v>1042</v>
      </c>
      <c r="B195" s="5">
        <v>-2.90918873847663</v>
      </c>
      <c r="C195" s="5">
        <v>2.2398799837728601E-14</v>
      </c>
      <c r="D195" s="5" t="s">
        <v>1042</v>
      </c>
      <c r="E195" s="5">
        <v>-6.2153086398859516</v>
      </c>
      <c r="F195" s="5">
        <v>11.690406993783093</v>
      </c>
    </row>
    <row r="196" spans="1:6" x14ac:dyDescent="0.6">
      <c r="A196" s="5" t="s">
        <v>1041</v>
      </c>
      <c r="B196" s="5">
        <v>-1.76711304763765</v>
      </c>
      <c r="C196" s="5">
        <v>4.3741316271537701E-7</v>
      </c>
      <c r="D196" s="5" t="s">
        <v>1041</v>
      </c>
      <c r="E196" s="5">
        <v>-3.1793137209575577</v>
      </c>
      <c r="F196" s="5">
        <v>9.2945774647870376</v>
      </c>
    </row>
    <row r="197" spans="1:6" x14ac:dyDescent="0.6">
      <c r="A197" s="5" t="s">
        <v>1040</v>
      </c>
      <c r="B197" s="5">
        <v>-3.43586086310146</v>
      </c>
      <c r="C197" s="5">
        <v>8.2982774220548904E-29</v>
      </c>
      <c r="D197" s="5" t="s">
        <v>1040</v>
      </c>
      <c r="E197" s="5">
        <v>-5.3902704732076163</v>
      </c>
      <c r="F197" s="5">
        <v>8.3076441422113909</v>
      </c>
    </row>
    <row r="198" spans="1:6" x14ac:dyDescent="0.6">
      <c r="A198" s="5" t="s">
        <v>1039</v>
      </c>
      <c r="B198" s="5">
        <v>-3.35948625911124</v>
      </c>
      <c r="C198" s="5">
        <v>1.91835715054449E-26</v>
      </c>
      <c r="D198" s="5" t="s">
        <v>1039</v>
      </c>
      <c r="E198" s="5">
        <v>-3.3326587460533315</v>
      </c>
      <c r="F198" s="5">
        <v>5.9872808225468752</v>
      </c>
    </row>
    <row r="199" spans="1:6" x14ac:dyDescent="0.6">
      <c r="A199" s="5" t="s">
        <v>1038</v>
      </c>
      <c r="B199" s="5">
        <v>-1.72310416315824</v>
      </c>
      <c r="C199" s="5">
        <v>4.9786715120159001E-12</v>
      </c>
      <c r="D199" s="5" t="s">
        <v>1038</v>
      </c>
      <c r="E199" s="5">
        <v>-3.0177057500900921</v>
      </c>
      <c r="F199" s="5">
        <v>15.248879551390809</v>
      </c>
    </row>
    <row r="200" spans="1:6" x14ac:dyDescent="0.6">
      <c r="A200" s="5" t="s">
        <v>1037</v>
      </c>
      <c r="B200" s="5">
        <v>-2.1565536680057802</v>
      </c>
      <c r="C200" s="5">
        <v>1.27879336854163E-12</v>
      </c>
      <c r="D200" s="5" t="s">
        <v>1037</v>
      </c>
      <c r="E200" s="5">
        <v>-2.4662925575391448</v>
      </c>
      <c r="F200" s="5">
        <v>14.512997259827726</v>
      </c>
    </row>
    <row r="201" spans="1:6" x14ac:dyDescent="0.6">
      <c r="A201" s="5" t="s">
        <v>1036</v>
      </c>
      <c r="B201" s="5">
        <v>-2.6532344783047401</v>
      </c>
      <c r="C201" s="5">
        <v>3.1106772889069102E-13</v>
      </c>
      <c r="D201" s="5" t="s">
        <v>1036</v>
      </c>
      <c r="E201" s="5">
        <v>-2.9590667203335261</v>
      </c>
      <c r="F201" s="5">
        <v>7.084085041500737</v>
      </c>
    </row>
    <row r="202" spans="1:6" x14ac:dyDescent="0.6">
      <c r="A202" s="5" t="s">
        <v>1035</v>
      </c>
      <c r="B202" s="5">
        <v>-2.7485791313722001</v>
      </c>
      <c r="C202" s="5">
        <v>6.1346270357433404E-18</v>
      </c>
      <c r="D202" s="5" t="s">
        <v>1035</v>
      </c>
      <c r="E202" s="5">
        <v>-3.6063441750436276</v>
      </c>
      <c r="F202" s="5">
        <v>6.4824243248559359</v>
      </c>
    </row>
    <row r="203" spans="1:6" x14ac:dyDescent="0.6">
      <c r="A203" s="5" t="s">
        <v>1034</v>
      </c>
      <c r="B203" s="5">
        <v>-1.7630292261887099</v>
      </c>
      <c r="C203" s="5">
        <v>1.10339649837097E-8</v>
      </c>
      <c r="D203" s="5" t="s">
        <v>1034</v>
      </c>
      <c r="E203" s="5">
        <v>-2.1865620172186695</v>
      </c>
      <c r="F203" s="5">
        <v>14.64249077363</v>
      </c>
    </row>
    <row r="204" spans="1:6" x14ac:dyDescent="0.6">
      <c r="A204" s="5" t="s">
        <v>1033</v>
      </c>
      <c r="B204" s="5">
        <v>-1.8176284759060499</v>
      </c>
      <c r="C204" s="5">
        <v>1.37141852432535E-12</v>
      </c>
      <c r="D204" s="5" t="s">
        <v>1033</v>
      </c>
      <c r="E204" s="5">
        <v>-4.6651637847384357</v>
      </c>
      <c r="F204" s="5">
        <v>6.6626223405861662</v>
      </c>
    </row>
    <row r="205" spans="1:6" x14ac:dyDescent="0.6">
      <c r="A205" s="5" t="s">
        <v>1032</v>
      </c>
      <c r="B205" s="5">
        <v>-3.50385164628528</v>
      </c>
      <c r="C205" s="5">
        <v>1.41987306638651E-11</v>
      </c>
      <c r="D205" s="5" t="s">
        <v>1032</v>
      </c>
      <c r="E205" s="5">
        <v>-7.3169981697540756</v>
      </c>
      <c r="F205" s="5">
        <v>9.3282614152506582</v>
      </c>
    </row>
    <row r="206" spans="1:6" x14ac:dyDescent="0.6">
      <c r="A206" s="5" t="s">
        <v>122</v>
      </c>
      <c r="B206" s="5">
        <v>-2.3006429457772799</v>
      </c>
      <c r="C206" s="5">
        <v>4.4326264653619402E-24</v>
      </c>
      <c r="D206" s="5" t="s">
        <v>122</v>
      </c>
      <c r="E206" s="5">
        <v>-3.4629713659599948</v>
      </c>
      <c r="F206" s="5">
        <v>7.2827478535318164</v>
      </c>
    </row>
    <row r="207" spans="1:6" x14ac:dyDescent="0.6">
      <c r="A207" s="5" t="s">
        <v>1031</v>
      </c>
      <c r="B207" s="5">
        <v>-2.3493053970276998</v>
      </c>
      <c r="C207" s="5">
        <v>9.4221096000333807E-16</v>
      </c>
      <c r="D207" s="5" t="s">
        <v>1031</v>
      </c>
      <c r="E207" s="5">
        <v>-4.74030968029105</v>
      </c>
      <c r="F207" s="5">
        <v>8.1604119532682411</v>
      </c>
    </row>
    <row r="208" spans="1:6" x14ac:dyDescent="0.6">
      <c r="A208" s="5" t="s">
        <v>1030</v>
      </c>
      <c r="B208" s="5">
        <v>-1.7175127534741901</v>
      </c>
      <c r="C208" s="5">
        <v>3.85513832542021E-19</v>
      </c>
      <c r="D208" s="5" t="s">
        <v>1030</v>
      </c>
      <c r="E208" s="5">
        <v>-2.8742782204674611</v>
      </c>
      <c r="F208" s="5">
        <v>5.6038511448555282</v>
      </c>
    </row>
    <row r="209" spans="1:6" x14ac:dyDescent="0.6">
      <c r="A209" s="5" t="s">
        <v>1029</v>
      </c>
      <c r="B209" s="5">
        <v>-3.2634874063275499</v>
      </c>
      <c r="C209" s="5">
        <v>1.40148416120016E-34</v>
      </c>
      <c r="D209" s="5" t="s">
        <v>1029</v>
      </c>
      <c r="E209" s="5">
        <v>-4.701911453208897</v>
      </c>
      <c r="F209" s="5">
        <v>6.9507556879751435</v>
      </c>
    </row>
    <row r="210" spans="1:6" x14ac:dyDescent="0.6">
      <c r="A210" s="5" t="s">
        <v>1028</v>
      </c>
      <c r="B210" s="5">
        <v>-2.85935962560644</v>
      </c>
      <c r="C210" s="5">
        <v>3.0683394442007701E-25</v>
      </c>
      <c r="D210" s="5" t="s">
        <v>1028</v>
      </c>
      <c r="E210" s="5">
        <v>-4.7045239804904107</v>
      </c>
      <c r="F210" s="5">
        <v>6.0782618182475465</v>
      </c>
    </row>
    <row r="211" spans="1:6" x14ac:dyDescent="0.6">
      <c r="A211" s="5" t="s">
        <v>1027</v>
      </c>
      <c r="B211" s="5">
        <v>-2.0498429630935999</v>
      </c>
      <c r="C211" s="5">
        <v>1.74538760355869E-11</v>
      </c>
      <c r="D211" s="5" t="s">
        <v>1027</v>
      </c>
      <c r="E211" s="5">
        <v>-5.8484214786568387</v>
      </c>
      <c r="F211" s="5">
        <v>6.8951753793898307</v>
      </c>
    </row>
    <row r="212" spans="1:6" x14ac:dyDescent="0.6">
      <c r="A212" s="5" t="s">
        <v>1026</v>
      </c>
      <c r="B212" s="5">
        <v>-2.1750979017029302</v>
      </c>
      <c r="C212" s="5">
        <v>7.9424507528923808E-12</v>
      </c>
      <c r="D212" s="5" t="s">
        <v>1026</v>
      </c>
      <c r="E212" s="5">
        <v>-3.5791913284883954</v>
      </c>
      <c r="F212" s="5">
        <v>11.238951150790331</v>
      </c>
    </row>
    <row r="213" spans="1:6" x14ac:dyDescent="0.6">
      <c r="A213" s="5" t="s">
        <v>1025</v>
      </c>
      <c r="B213" s="5">
        <v>-2.4627773696976898</v>
      </c>
      <c r="C213" s="5">
        <v>7.8426188482563695E-15</v>
      </c>
      <c r="D213" s="5" t="s">
        <v>1025</v>
      </c>
      <c r="E213" s="5">
        <v>-2.9859684222798366</v>
      </c>
      <c r="F213" s="5">
        <v>9.1499106348933203</v>
      </c>
    </row>
    <row r="214" spans="1:6" x14ac:dyDescent="0.6">
      <c r="A214" s="5" t="s">
        <v>1024</v>
      </c>
      <c r="B214" s="5">
        <v>-3.63857712089195</v>
      </c>
      <c r="C214" s="5">
        <v>3.5053448348281901E-27</v>
      </c>
      <c r="D214" s="5" t="s">
        <v>1024</v>
      </c>
      <c r="E214" s="5">
        <v>-3.2251562941417986</v>
      </c>
      <c r="F214" s="5">
        <v>12.407468730299756</v>
      </c>
    </row>
    <row r="215" spans="1:6" x14ac:dyDescent="0.6">
      <c r="A215" s="5" t="s">
        <v>1023</v>
      </c>
      <c r="B215" s="5">
        <v>-1.9249848433592101</v>
      </c>
      <c r="C215" s="5">
        <v>2.7714625849690701E-10</v>
      </c>
      <c r="D215" s="5" t="s">
        <v>1023</v>
      </c>
      <c r="E215" s="5">
        <v>-7.0669546706913744</v>
      </c>
      <c r="F215" s="5">
        <v>6.3385650483303921</v>
      </c>
    </row>
    <row r="216" spans="1:6" x14ac:dyDescent="0.6">
      <c r="A216" s="5" t="s">
        <v>1022</v>
      </c>
      <c r="B216" s="5">
        <v>-3.0806812640052899</v>
      </c>
      <c r="C216" s="5">
        <v>1.1681663309688901E-15</v>
      </c>
      <c r="D216" s="5" t="s">
        <v>1022</v>
      </c>
      <c r="E216" s="5">
        <v>-3.6615560752112599</v>
      </c>
      <c r="F216" s="5">
        <v>16.034231908500413</v>
      </c>
    </row>
    <row r="217" spans="1:6" x14ac:dyDescent="0.6">
      <c r="A217" s="5" t="s">
        <v>1021</v>
      </c>
      <c r="B217" s="5">
        <v>-2.67780965374117</v>
      </c>
      <c r="C217" s="5">
        <v>7.5212331151400093E-21</v>
      </c>
      <c r="D217" s="5" t="s">
        <v>1021</v>
      </c>
      <c r="E217" s="5">
        <v>-5.2559445340048718</v>
      </c>
      <c r="F217" s="5">
        <v>5.1741923292909471</v>
      </c>
    </row>
    <row r="218" spans="1:6" x14ac:dyDescent="0.6">
      <c r="A218" s="5" t="s">
        <v>1020</v>
      </c>
      <c r="B218" s="5">
        <v>-2.8944204145836299</v>
      </c>
      <c r="C218" s="5">
        <v>1.05226336323553E-30</v>
      </c>
      <c r="D218" s="5" t="s">
        <v>1020</v>
      </c>
      <c r="E218" s="5">
        <v>-5.8235980317686096</v>
      </c>
      <c r="F218" s="5">
        <v>6.8214897657268745</v>
      </c>
    </row>
    <row r="219" spans="1:6" x14ac:dyDescent="0.6">
      <c r="A219" s="5" t="s">
        <v>1019</v>
      </c>
      <c r="B219" s="5">
        <v>-3.875973736653</v>
      </c>
      <c r="C219" s="5">
        <v>5.86400772686561E-29</v>
      </c>
      <c r="D219" s="5" t="s">
        <v>1019</v>
      </c>
      <c r="E219" s="5">
        <v>-3.3814759783933788</v>
      </c>
      <c r="F219" s="5">
        <v>8.6213321612120222</v>
      </c>
    </row>
    <row r="220" spans="1:6" x14ac:dyDescent="0.6">
      <c r="A220" s="5" t="s">
        <v>1018</v>
      </c>
      <c r="B220" s="5">
        <v>-3.7004852908741301</v>
      </c>
      <c r="C220" s="5">
        <v>5.3508254661509997E-43</v>
      </c>
      <c r="D220" s="5" t="s">
        <v>1018</v>
      </c>
      <c r="E220" s="5">
        <v>-7.7903167669580258</v>
      </c>
      <c r="F220" s="5">
        <v>5.4024194287539782</v>
      </c>
    </row>
    <row r="221" spans="1:6" x14ac:dyDescent="0.6">
      <c r="A221" s="5" t="s">
        <v>1017</v>
      </c>
      <c r="B221" s="5">
        <v>-1.62176103204554</v>
      </c>
      <c r="C221" s="5">
        <v>1.5328478038618802E-11</v>
      </c>
      <c r="D221" s="5" t="s">
        <v>1017</v>
      </c>
      <c r="E221" s="5">
        <v>-4.5373829978613101</v>
      </c>
      <c r="F221" s="5">
        <v>5.8864784591128725</v>
      </c>
    </row>
    <row r="222" spans="1:6" x14ac:dyDescent="0.6">
      <c r="A222" s="5" t="s">
        <v>1016</v>
      </c>
      <c r="B222" s="5">
        <v>-2.3335692153832199</v>
      </c>
      <c r="C222" s="5">
        <v>1.7281863489543499E-23</v>
      </c>
      <c r="D222" s="5" t="s">
        <v>1016</v>
      </c>
      <c r="E222" s="5">
        <v>-12.218784649988056</v>
      </c>
      <c r="F222" s="5">
        <v>5.4468949061453973</v>
      </c>
    </row>
    <row r="223" spans="1:6" x14ac:dyDescent="0.6">
      <c r="A223" s="5" t="s">
        <v>1015</v>
      </c>
      <c r="B223" s="5">
        <v>-3.4338844959966699</v>
      </c>
      <c r="C223" s="5">
        <v>1.4488114840474E-10</v>
      </c>
      <c r="D223" s="5" t="s">
        <v>1015</v>
      </c>
      <c r="E223" s="5">
        <v>-3.2169037034311323</v>
      </c>
      <c r="F223" s="5">
        <v>7.7786311076462855</v>
      </c>
    </row>
    <row r="224" spans="1:6" x14ac:dyDescent="0.6">
      <c r="A224" s="5" t="s">
        <v>1014</v>
      </c>
      <c r="B224" s="5">
        <v>-1.84528186924629</v>
      </c>
      <c r="C224" s="5">
        <v>5.0857589735535197E-8</v>
      </c>
      <c r="D224" s="5" t="s">
        <v>1014</v>
      </c>
      <c r="E224" s="5">
        <v>-7.2071888667349571</v>
      </c>
      <c r="F224" s="5">
        <v>23.162471304130278</v>
      </c>
    </row>
    <row r="225" spans="1:6" x14ac:dyDescent="0.6">
      <c r="A225" s="5" t="s">
        <v>1013</v>
      </c>
      <c r="B225" s="5">
        <v>-3.9219983548903699</v>
      </c>
      <c r="C225" s="5">
        <v>6.3231716481996997E-22</v>
      </c>
      <c r="D225" s="5" t="s">
        <v>1013</v>
      </c>
      <c r="E225" s="5">
        <v>-6.4063156731421511</v>
      </c>
      <c r="F225" s="5">
        <v>21.408693529112632</v>
      </c>
    </row>
    <row r="226" spans="1:6" x14ac:dyDescent="0.6">
      <c r="A226" s="5" t="s">
        <v>1012</v>
      </c>
      <c r="B226" s="5">
        <v>-2.5665524409501699</v>
      </c>
      <c r="C226" s="5">
        <v>5.6995975537058902E-24</v>
      </c>
      <c r="D226" s="5" t="s">
        <v>1012</v>
      </c>
      <c r="E226" s="5">
        <v>-3.9098082890230472</v>
      </c>
      <c r="F226" s="5">
        <v>9.0833909340792705</v>
      </c>
    </row>
    <row r="227" spans="1:6" x14ac:dyDescent="0.6">
      <c r="A227" s="5" t="s">
        <v>1011</v>
      </c>
      <c r="B227" s="5">
        <v>-1.7048094459565499</v>
      </c>
      <c r="C227" s="5">
        <v>1.4135600731841599E-17</v>
      </c>
      <c r="D227" s="5" t="s">
        <v>1011</v>
      </c>
      <c r="E227" s="5">
        <v>-8.0735192112564533</v>
      </c>
      <c r="F227" s="5">
        <v>7.1969590386300393</v>
      </c>
    </row>
    <row r="228" spans="1:6" x14ac:dyDescent="0.6">
      <c r="A228" s="5" t="s">
        <v>1010</v>
      </c>
      <c r="B228" s="5">
        <v>-2.83206234653426</v>
      </c>
      <c r="C228" s="5">
        <v>5.7673604912576606E-20</v>
      </c>
      <c r="D228" s="5" t="s">
        <v>1010</v>
      </c>
      <c r="E228" s="5">
        <v>-5.4268155405417753</v>
      </c>
      <c r="F228" s="5">
        <v>9.0189419590824222</v>
      </c>
    </row>
    <row r="229" spans="1:6" x14ac:dyDescent="0.6">
      <c r="A229" s="5" t="s">
        <v>1009</v>
      </c>
      <c r="B229" s="5">
        <v>-3.6304253848048198</v>
      </c>
      <c r="C229" s="5">
        <v>2.7756127464675198E-56</v>
      </c>
      <c r="D229" s="5" t="s">
        <v>1009</v>
      </c>
      <c r="E229" s="5">
        <v>-4.494652683816085</v>
      </c>
      <c r="F229" s="5">
        <v>7.5186358856162183</v>
      </c>
    </row>
    <row r="230" spans="1:6" x14ac:dyDescent="0.6">
      <c r="A230" s="5" t="s">
        <v>1008</v>
      </c>
      <c r="B230" s="5">
        <v>-1.9923224733703599</v>
      </c>
      <c r="C230" s="5">
        <v>5.3896958721531997E-15</v>
      </c>
      <c r="D230" s="5" t="s">
        <v>1008</v>
      </c>
      <c r="E230" s="5">
        <v>-1.214774956353698</v>
      </c>
      <c r="F230" s="5">
        <v>6.3477777307205869</v>
      </c>
    </row>
    <row r="231" spans="1:6" x14ac:dyDescent="0.6">
      <c r="A231" s="5" t="s">
        <v>94</v>
      </c>
      <c r="B231" s="5">
        <v>-2.5598918060039599</v>
      </c>
      <c r="C231" s="5">
        <v>1.8540892949590199E-27</v>
      </c>
      <c r="D231" s="5" t="s">
        <v>94</v>
      </c>
      <c r="E231" s="5">
        <v>-3.8685315575299435</v>
      </c>
      <c r="F231" s="5">
        <v>9.0387122774349429</v>
      </c>
    </row>
    <row r="232" spans="1:6" x14ac:dyDescent="0.6">
      <c r="A232" s="5" t="s">
        <v>1007</v>
      </c>
      <c r="B232" s="5">
        <v>-1.76495150487408</v>
      </c>
      <c r="C232" s="5">
        <v>3.2734616013828698E-8</v>
      </c>
      <c r="D232" s="5" t="s">
        <v>1007</v>
      </c>
      <c r="E232" s="5">
        <v>-3.1920233886283924</v>
      </c>
      <c r="F232" s="5">
        <v>13.31235026043821</v>
      </c>
    </row>
    <row r="233" spans="1:6" x14ac:dyDescent="0.6">
      <c r="A233" s="5" t="s">
        <v>1006</v>
      </c>
      <c r="B233" s="5">
        <v>-3.1946712524113701</v>
      </c>
      <c r="C233" s="5">
        <v>4.69394514791285E-18</v>
      </c>
      <c r="D233" s="5" t="s">
        <v>1006</v>
      </c>
      <c r="E233" s="5">
        <v>-2.7661972018913565</v>
      </c>
      <c r="F233" s="5">
        <v>6.4000917569164919</v>
      </c>
    </row>
    <row r="234" spans="1:6" x14ac:dyDescent="0.6">
      <c r="A234" s="5" t="s">
        <v>1005</v>
      </c>
      <c r="B234" s="5">
        <v>3.9377128119347602</v>
      </c>
      <c r="C234" s="5">
        <v>1.8903316004011402E-21</v>
      </c>
      <c r="D234" s="5" t="s">
        <v>1005</v>
      </c>
      <c r="E234" s="5">
        <v>-4.9176959253801718</v>
      </c>
      <c r="F234" s="5">
        <v>23.049225667023411</v>
      </c>
    </row>
    <row r="235" spans="1:6" x14ac:dyDescent="0.6">
      <c r="A235" s="5" t="s">
        <v>1004</v>
      </c>
      <c r="B235" s="5">
        <v>-2.0320608284788499</v>
      </c>
      <c r="C235" s="5">
        <v>1.0689263393049E-20</v>
      </c>
      <c r="D235" s="5" t="s">
        <v>1004</v>
      </c>
      <c r="E235" s="5">
        <v>-3.9212661608252963</v>
      </c>
      <c r="F235" s="5">
        <v>4.9404556651308047</v>
      </c>
    </row>
    <row r="236" spans="1:6" x14ac:dyDescent="0.6">
      <c r="A236" s="5" t="s">
        <v>1003</v>
      </c>
      <c r="B236" s="5">
        <v>-3.1397856293721902</v>
      </c>
      <c r="C236" s="5">
        <v>1.9562557952821301E-21</v>
      </c>
      <c r="D236" s="5" t="s">
        <v>1003</v>
      </c>
      <c r="E236" s="5">
        <v>-6.4262016150204726</v>
      </c>
      <c r="F236" s="5">
        <v>7.6439458746701074</v>
      </c>
    </row>
    <row r="237" spans="1:6" x14ac:dyDescent="0.6">
      <c r="A237" s="5" t="s">
        <v>1002</v>
      </c>
      <c r="B237" s="5">
        <v>-7.6697907918617103</v>
      </c>
      <c r="C237" s="5">
        <v>6.8225421155082903E-11</v>
      </c>
      <c r="D237" s="5" t="s">
        <v>1002</v>
      </c>
      <c r="E237" s="5">
        <v>-10.224811246625379</v>
      </c>
      <c r="F237" s="5">
        <v>11.250635741646054</v>
      </c>
    </row>
    <row r="238" spans="1:6" x14ac:dyDescent="0.6">
      <c r="A238" s="5" t="s">
        <v>53</v>
      </c>
      <c r="B238" s="5">
        <v>4.3212136981161704</v>
      </c>
      <c r="C238" s="5">
        <v>8.74868722222147E-38</v>
      </c>
      <c r="D238" s="5" t="s">
        <v>53</v>
      </c>
      <c r="E238" s="5">
        <v>-3.3923169590607478</v>
      </c>
      <c r="F238" s="5">
        <v>11.887429769618638</v>
      </c>
    </row>
    <row r="239" spans="1:6" x14ac:dyDescent="0.6">
      <c r="A239" s="5" t="s">
        <v>1001</v>
      </c>
      <c r="B239" s="5">
        <v>-1.6756324876678199</v>
      </c>
      <c r="C239" s="5">
        <v>1.4195776288671401E-13</v>
      </c>
      <c r="D239" s="5" t="s">
        <v>1001</v>
      </c>
      <c r="E239" s="5">
        <v>-1.8475210496541361</v>
      </c>
      <c r="F239" s="5">
        <v>7.128556370172026</v>
      </c>
    </row>
    <row r="240" spans="1:6" x14ac:dyDescent="0.6">
      <c r="A240" s="5" t="s">
        <v>1000</v>
      </c>
      <c r="B240" s="5">
        <v>-1.99324263762099</v>
      </c>
      <c r="C240" s="5">
        <v>8.1063765276391597E-21</v>
      </c>
      <c r="D240" s="5" t="s">
        <v>1000</v>
      </c>
      <c r="E240" s="5">
        <v>-2.8858626299853674</v>
      </c>
      <c r="F240" s="5">
        <v>15.211689773585592</v>
      </c>
    </row>
    <row r="241" spans="1:6" x14ac:dyDescent="0.6">
      <c r="A241" s="5" t="s">
        <v>999</v>
      </c>
      <c r="B241" s="5">
        <v>-3.24438479012231</v>
      </c>
      <c r="C241" s="5">
        <v>1.7580386313990401E-60</v>
      </c>
      <c r="D241" s="5" t="s">
        <v>999</v>
      </c>
      <c r="E241" s="5">
        <v>-4.2608596160120049</v>
      </c>
      <c r="F241" s="5">
        <v>8.8906149447756366</v>
      </c>
    </row>
    <row r="242" spans="1:6" x14ac:dyDescent="0.6">
      <c r="A242" s="5" t="s">
        <v>998</v>
      </c>
      <c r="B242" s="5">
        <v>-3.1176714033295898</v>
      </c>
      <c r="C242" s="5">
        <v>7.2966494172689399E-15</v>
      </c>
      <c r="D242" s="5" t="s">
        <v>998</v>
      </c>
      <c r="E242" s="5">
        <v>-5.9946658939705975</v>
      </c>
      <c r="F242" s="5">
        <v>12.334898170967561</v>
      </c>
    </row>
    <row r="243" spans="1:6" x14ac:dyDescent="0.6">
      <c r="A243" s="5" t="s">
        <v>997</v>
      </c>
      <c r="B243" s="5">
        <v>-1.7734156242532</v>
      </c>
      <c r="C243" s="5">
        <v>1.97082388338503E-17</v>
      </c>
      <c r="D243" s="5" t="s">
        <v>997</v>
      </c>
      <c r="E243" s="5">
        <v>-3.16825059746265</v>
      </c>
      <c r="F243" s="5">
        <v>7.5719109114193905</v>
      </c>
    </row>
    <row r="244" spans="1:6" x14ac:dyDescent="0.6">
      <c r="A244" s="5" t="s">
        <v>996</v>
      </c>
      <c r="B244" s="5">
        <v>2.05810428944927</v>
      </c>
      <c r="C244" s="5">
        <v>5.3423308097943298E-13</v>
      </c>
      <c r="D244" s="5" t="s">
        <v>996</v>
      </c>
      <c r="E244" s="5">
        <v>-2.9706290778797504</v>
      </c>
      <c r="F244" s="5">
        <v>10.485108983334415</v>
      </c>
    </row>
    <row r="245" spans="1:6" x14ac:dyDescent="0.6">
      <c r="A245" s="5" t="s">
        <v>995</v>
      </c>
      <c r="B245" s="5">
        <v>-3.35861287914256</v>
      </c>
      <c r="C245" s="5">
        <v>2.0200558407198701E-27</v>
      </c>
      <c r="D245" s="5" t="s">
        <v>995</v>
      </c>
      <c r="E245" s="5">
        <v>-5.8103482430059596</v>
      </c>
      <c r="F245" s="5">
        <v>17.996264324398012</v>
      </c>
    </row>
    <row r="246" spans="1:6" x14ac:dyDescent="0.6">
      <c r="A246" s="5" t="s">
        <v>994</v>
      </c>
      <c r="B246" s="5">
        <v>-2.1818635627907002</v>
      </c>
      <c r="C246" s="5">
        <v>1.5077514497436301E-12</v>
      </c>
      <c r="D246" s="5" t="s">
        <v>994</v>
      </c>
      <c r="E246" s="5">
        <v>-5.6151426203892907</v>
      </c>
      <c r="F246" s="5">
        <v>6.2475009510169617</v>
      </c>
    </row>
    <row r="247" spans="1:6" x14ac:dyDescent="0.6">
      <c r="A247" s="5" t="s">
        <v>993</v>
      </c>
      <c r="B247" s="5">
        <v>-3.5566963742600302</v>
      </c>
      <c r="C247" s="5">
        <v>1.4364783467186701E-14</v>
      </c>
      <c r="D247" s="5" t="s">
        <v>993</v>
      </c>
      <c r="E247" s="5">
        <v>-2.8561036312828518</v>
      </c>
      <c r="F247" s="5">
        <v>12.635688795873584</v>
      </c>
    </row>
    <row r="248" spans="1:6" x14ac:dyDescent="0.6">
      <c r="A248" s="5" t="s">
        <v>992</v>
      </c>
      <c r="B248" s="5">
        <v>-2.0367907542648598</v>
      </c>
      <c r="C248" s="5">
        <v>4.6046578349165601E-10</v>
      </c>
      <c r="D248" s="5" t="s">
        <v>992</v>
      </c>
      <c r="E248" s="5">
        <v>-3.4961142282977038</v>
      </c>
      <c r="F248" s="5">
        <v>17.349967280864686</v>
      </c>
    </row>
    <row r="249" spans="1:6" x14ac:dyDescent="0.6">
      <c r="A249" s="5" t="s">
        <v>991</v>
      </c>
      <c r="B249" s="5">
        <v>-2.047194722575</v>
      </c>
      <c r="C249" s="5">
        <v>3.5153674687515201E-20</v>
      </c>
      <c r="D249" s="5" t="s">
        <v>991</v>
      </c>
      <c r="E249" s="5">
        <v>-3.0011418662401739</v>
      </c>
      <c r="F249" s="5">
        <v>10.465285440097698</v>
      </c>
    </row>
    <row r="250" spans="1:6" x14ac:dyDescent="0.6">
      <c r="A250" s="5" t="s">
        <v>990</v>
      </c>
      <c r="B250" s="5">
        <v>-1.5813239444326399</v>
      </c>
      <c r="C250" s="5">
        <v>3.1855158386513701E-8</v>
      </c>
      <c r="D250" s="5" t="s">
        <v>990</v>
      </c>
      <c r="E250" s="5">
        <v>-3.2063716722801914</v>
      </c>
      <c r="F250" s="5">
        <v>18.205164995919898</v>
      </c>
    </row>
    <row r="251" spans="1:6" x14ac:dyDescent="0.6">
      <c r="A251" s="5" t="s">
        <v>989</v>
      </c>
      <c r="B251" s="5">
        <v>4.5185922429795697</v>
      </c>
      <c r="C251" s="5">
        <v>2.6568184534544398E-35</v>
      </c>
      <c r="D251" s="5" t="s">
        <v>989</v>
      </c>
      <c r="E251" s="5">
        <v>-1.0953589041672007</v>
      </c>
      <c r="F251" s="5">
        <v>7.3793114701145086</v>
      </c>
    </row>
    <row r="252" spans="1:6" x14ac:dyDescent="0.6">
      <c r="A252" s="5" t="s">
        <v>159</v>
      </c>
      <c r="B252" s="5">
        <v>3.8627409322216502</v>
      </c>
      <c r="C252" s="5">
        <v>2.42999209809374E-24</v>
      </c>
      <c r="D252" s="5" t="s">
        <v>159</v>
      </c>
      <c r="E252" s="5">
        <v>3.5429573700889763</v>
      </c>
      <c r="F252" s="5">
        <v>5.1117259338319121</v>
      </c>
    </row>
    <row r="253" spans="1:6" x14ac:dyDescent="0.6">
      <c r="A253" s="5" t="s">
        <v>117</v>
      </c>
      <c r="B253" s="5">
        <v>-2.8630953754555302</v>
      </c>
      <c r="C253" s="5">
        <v>9.9043566821807199E-19</v>
      </c>
      <c r="D253" s="5" t="s">
        <v>117</v>
      </c>
      <c r="E253" s="5">
        <v>-2.681120641113143</v>
      </c>
      <c r="F253" s="5">
        <v>7.7384260576203374</v>
      </c>
    </row>
    <row r="254" spans="1:6" x14ac:dyDescent="0.6">
      <c r="A254" s="5" t="s">
        <v>988</v>
      </c>
      <c r="B254" s="5">
        <v>2.98306245999335</v>
      </c>
      <c r="C254" s="5">
        <v>3.7895832124646601E-22</v>
      </c>
      <c r="D254" s="5" t="s">
        <v>988</v>
      </c>
      <c r="E254" s="5">
        <v>-1.2167749958728828</v>
      </c>
      <c r="F254" s="5">
        <v>13.370882753488319</v>
      </c>
    </row>
    <row r="255" spans="1:6" x14ac:dyDescent="0.6">
      <c r="A255" s="5" t="s">
        <v>987</v>
      </c>
      <c r="B255" s="5">
        <v>-3.2714010598614398</v>
      </c>
      <c r="C255" s="5">
        <v>2.51538177653867E-37</v>
      </c>
      <c r="D255" s="5" t="s">
        <v>987</v>
      </c>
      <c r="E255" s="5">
        <v>-2.3883796816984244</v>
      </c>
      <c r="F255" s="5">
        <v>9.7225016888383156</v>
      </c>
    </row>
    <row r="256" spans="1:6" x14ac:dyDescent="0.6">
      <c r="A256" s="5" t="s">
        <v>986</v>
      </c>
      <c r="B256" s="5">
        <v>-1.9546019750713499</v>
      </c>
      <c r="C256" s="5">
        <v>3.6727466374913499E-15</v>
      </c>
      <c r="D256" s="5" t="s">
        <v>986</v>
      </c>
      <c r="E256" s="5">
        <v>-4.3468819792270281</v>
      </c>
      <c r="F256" s="5">
        <v>7.7898040951691137</v>
      </c>
    </row>
    <row r="257" spans="1:6" x14ac:dyDescent="0.6">
      <c r="A257" s="5" t="s">
        <v>985</v>
      </c>
      <c r="B257" s="5">
        <v>-1.85353495029092</v>
      </c>
      <c r="C257" s="5">
        <v>4.85378347309925E-13</v>
      </c>
      <c r="D257" s="5" t="s">
        <v>985</v>
      </c>
      <c r="E257" s="5">
        <v>-3.6070784330969659</v>
      </c>
      <c r="F257" s="5">
        <v>6.914224712537707</v>
      </c>
    </row>
    <row r="258" spans="1:6" x14ac:dyDescent="0.6">
      <c r="A258" s="5" t="s">
        <v>984</v>
      </c>
      <c r="B258" s="5">
        <v>-2.3584726169258499</v>
      </c>
      <c r="C258" s="5">
        <v>9.5192984901184909E-22</v>
      </c>
      <c r="D258" s="5" t="s">
        <v>984</v>
      </c>
      <c r="E258" s="5">
        <v>-3.583178116577777</v>
      </c>
      <c r="F258" s="5">
        <v>9.3852167590941473</v>
      </c>
    </row>
    <row r="259" spans="1:6" x14ac:dyDescent="0.6">
      <c r="A259" s="5" t="s">
        <v>42</v>
      </c>
      <c r="B259" s="5">
        <v>-2.8905640367401899</v>
      </c>
      <c r="C259" s="5">
        <v>2.1158947804406599E-41</v>
      </c>
      <c r="D259" s="5" t="s">
        <v>42</v>
      </c>
      <c r="E259" s="5">
        <v>-5.552394694009724</v>
      </c>
      <c r="F259" s="5">
        <v>11.839354776690573</v>
      </c>
    </row>
    <row r="260" spans="1:6" x14ac:dyDescent="0.6">
      <c r="A260" s="5" t="s">
        <v>983</v>
      </c>
      <c r="B260" s="5">
        <v>-3.0818682152534902</v>
      </c>
      <c r="C260" s="5">
        <v>4.35364671077416E-31</v>
      </c>
      <c r="D260" s="5" t="s">
        <v>983</v>
      </c>
      <c r="E260" s="5">
        <v>-3.5414027099958432</v>
      </c>
      <c r="F260" s="5">
        <v>8.9526700625704176</v>
      </c>
    </row>
    <row r="261" spans="1:6" x14ac:dyDescent="0.6">
      <c r="A261" s="5" t="s">
        <v>982</v>
      </c>
      <c r="B261" s="5">
        <v>-2.84369177323414</v>
      </c>
      <c r="C261" s="5">
        <v>1.50913324964551E-30</v>
      </c>
      <c r="D261" s="5" t="s">
        <v>982</v>
      </c>
      <c r="E261" s="5">
        <v>-3.2771601711664644</v>
      </c>
      <c r="F261" s="5">
        <v>10.739824443650125</v>
      </c>
    </row>
    <row r="262" spans="1:6" x14ac:dyDescent="0.6">
      <c r="A262" s="5" t="s">
        <v>981</v>
      </c>
      <c r="B262" s="5">
        <v>-1.76405265865147</v>
      </c>
      <c r="C262" s="5">
        <v>1.9388602359910299E-15</v>
      </c>
      <c r="D262" s="5" t="s">
        <v>981</v>
      </c>
      <c r="E262" s="5">
        <v>-3.057222838936319</v>
      </c>
      <c r="F262" s="5">
        <v>17.625465968946994</v>
      </c>
    </row>
    <row r="263" spans="1:6" x14ac:dyDescent="0.6">
      <c r="A263" s="5" t="s">
        <v>980</v>
      </c>
      <c r="B263" s="5">
        <v>-2.59946290423908</v>
      </c>
      <c r="C263" s="5">
        <v>2.22985830323366E-13</v>
      </c>
      <c r="D263" s="5" t="s">
        <v>980</v>
      </c>
      <c r="E263" s="5">
        <v>-2.9013275288675624</v>
      </c>
      <c r="F263" s="5">
        <v>8.2112178658900259</v>
      </c>
    </row>
    <row r="264" spans="1:6" x14ac:dyDescent="0.6">
      <c r="A264" s="5" t="s">
        <v>63</v>
      </c>
      <c r="B264" s="5">
        <v>-2.5954352749365301</v>
      </c>
      <c r="C264" s="5">
        <v>2.20208690561419E-17</v>
      </c>
      <c r="D264" s="5" t="s">
        <v>63</v>
      </c>
      <c r="E264" s="5">
        <v>-3.0902778615567934</v>
      </c>
      <c r="F264" s="5">
        <v>10.8084778582183</v>
      </c>
    </row>
    <row r="265" spans="1:6" x14ac:dyDescent="0.6">
      <c r="A265" s="5" t="s">
        <v>979</v>
      </c>
      <c r="B265" s="5">
        <v>-2.2830560199690502</v>
      </c>
      <c r="C265" s="5">
        <v>7.7539508818003496E-13</v>
      </c>
      <c r="D265" s="5" t="s">
        <v>979</v>
      </c>
      <c r="E265" s="5">
        <v>-3.4452183003259185</v>
      </c>
      <c r="F265" s="5">
        <v>13.098013021259407</v>
      </c>
    </row>
    <row r="266" spans="1:6" x14ac:dyDescent="0.6">
      <c r="A266" s="5" t="s">
        <v>978</v>
      </c>
      <c r="B266" s="5">
        <v>-1.8783436333571999</v>
      </c>
      <c r="C266" s="5">
        <v>9.1578518735060804E-8</v>
      </c>
      <c r="D266" s="5" t="s">
        <v>978</v>
      </c>
      <c r="E266" s="5">
        <v>-3.037750926028628</v>
      </c>
      <c r="F266" s="5">
        <v>12.304361909491449</v>
      </c>
    </row>
    <row r="267" spans="1:6" x14ac:dyDescent="0.6">
      <c r="A267" s="5" t="s">
        <v>977</v>
      </c>
      <c r="B267" s="5">
        <v>-2.3058962923641801</v>
      </c>
      <c r="C267" s="5">
        <v>4.5580115523846103E-11</v>
      </c>
      <c r="D267" s="5" t="s">
        <v>977</v>
      </c>
      <c r="E267" s="5">
        <v>-4.3138294255451024</v>
      </c>
      <c r="F267" s="5">
        <v>12.240973066255835</v>
      </c>
    </row>
    <row r="268" spans="1:6" x14ac:dyDescent="0.6">
      <c r="A268" s="5" t="s">
        <v>976</v>
      </c>
      <c r="B268" s="5">
        <v>-2.2071190346968899</v>
      </c>
      <c r="C268" s="5">
        <v>1.95442080930201E-18</v>
      </c>
      <c r="D268" s="5" t="s">
        <v>976</v>
      </c>
      <c r="E268" s="5">
        <v>-3.7161504834801007</v>
      </c>
      <c r="F268" s="5">
        <v>10.964962057767817</v>
      </c>
    </row>
    <row r="269" spans="1:6" x14ac:dyDescent="0.6">
      <c r="A269" s="5" t="s">
        <v>975</v>
      </c>
      <c r="B269" s="5">
        <v>-2.3611773020635498</v>
      </c>
      <c r="C269" s="5">
        <v>2.2165046428508999E-19</v>
      </c>
      <c r="D269" s="5" t="s">
        <v>975</v>
      </c>
      <c r="E269" s="5">
        <v>-2.6792486523638042</v>
      </c>
      <c r="F269" s="5">
        <v>10.319543474447187</v>
      </c>
    </row>
    <row r="270" spans="1:6" x14ac:dyDescent="0.6">
      <c r="A270" s="5" t="s">
        <v>974</v>
      </c>
      <c r="B270" s="5">
        <v>-1.9834450422318399</v>
      </c>
      <c r="C270" s="5">
        <v>4.3848120432899001E-10</v>
      </c>
      <c r="D270" s="5" t="s">
        <v>974</v>
      </c>
      <c r="E270" s="5">
        <v>-4.8538490744640557</v>
      </c>
      <c r="F270" s="5">
        <v>6.7896552657011133</v>
      </c>
    </row>
    <row r="271" spans="1:6" x14ac:dyDescent="0.6">
      <c r="A271" s="5" t="s">
        <v>973</v>
      </c>
      <c r="B271" s="5">
        <v>-2.4594097171773401</v>
      </c>
      <c r="C271" s="5">
        <v>2.5572318116519801E-11</v>
      </c>
      <c r="D271" s="5" t="s">
        <v>973</v>
      </c>
      <c r="E271" s="5">
        <v>-2.4605282739054539</v>
      </c>
      <c r="F271" s="5">
        <v>9.0841565048478312</v>
      </c>
    </row>
    <row r="272" spans="1:6" x14ac:dyDescent="0.6">
      <c r="A272" s="5" t="s">
        <v>972</v>
      </c>
      <c r="B272" s="5">
        <v>-2.3567547922730299</v>
      </c>
      <c r="C272" s="5">
        <v>2.4905684480715499E-15</v>
      </c>
      <c r="D272" s="5" t="s">
        <v>972</v>
      </c>
      <c r="E272" s="5">
        <v>-2.6063239375391327</v>
      </c>
      <c r="F272" s="5">
        <v>7.3389787922963325</v>
      </c>
    </row>
    <row r="273" spans="1:6" x14ac:dyDescent="0.6">
      <c r="A273" s="5" t="s">
        <v>971</v>
      </c>
      <c r="B273" s="5">
        <v>-2.6901497447707601</v>
      </c>
      <c r="C273" s="5">
        <v>4.1447670948711698E-10</v>
      </c>
      <c r="D273" s="5" t="s">
        <v>971</v>
      </c>
      <c r="E273" s="5">
        <v>-2.681370089352241</v>
      </c>
      <c r="F273" s="5">
        <v>8.9857439487270359</v>
      </c>
    </row>
    <row r="274" spans="1:6" x14ac:dyDescent="0.6">
      <c r="A274" s="5" t="s">
        <v>970</v>
      </c>
      <c r="B274" s="5">
        <v>-1.9843209053882001</v>
      </c>
      <c r="C274" s="5">
        <v>2.1047595391751899E-8</v>
      </c>
      <c r="D274" s="5" t="s">
        <v>970</v>
      </c>
      <c r="E274" s="5">
        <v>-3.2351596240585478</v>
      </c>
      <c r="F274" s="5">
        <v>12.190458572162717</v>
      </c>
    </row>
    <row r="275" spans="1:6" x14ac:dyDescent="0.6">
      <c r="A275" s="5" t="s">
        <v>969</v>
      </c>
      <c r="B275" s="5">
        <v>-3.3467570566803699</v>
      </c>
      <c r="C275" s="5">
        <v>1.1641298697709499E-23</v>
      </c>
      <c r="D275" s="5" t="s">
        <v>969</v>
      </c>
      <c r="E275" s="5">
        <v>-3.9818671036213935</v>
      </c>
      <c r="F275" s="5">
        <v>9.5777474117317816</v>
      </c>
    </row>
    <row r="276" spans="1:6" x14ac:dyDescent="0.6">
      <c r="A276" s="5" t="s">
        <v>968</v>
      </c>
      <c r="B276" s="5">
        <v>3.7372295885575499</v>
      </c>
      <c r="C276" s="5">
        <v>3.14986089060022E-32</v>
      </c>
      <c r="D276" s="5" t="s">
        <v>968</v>
      </c>
      <c r="E276" s="5">
        <v>-0.53086491660624979</v>
      </c>
      <c r="F276" s="5">
        <v>9.3372271187839075</v>
      </c>
    </row>
    <row r="277" spans="1:6" x14ac:dyDescent="0.6">
      <c r="A277" s="5" t="s">
        <v>967</v>
      </c>
      <c r="B277" s="5">
        <v>-1.69675701985967</v>
      </c>
      <c r="C277" s="5">
        <v>5.9374057890468202E-8</v>
      </c>
      <c r="D277" s="5" t="s">
        <v>967</v>
      </c>
      <c r="E277" s="5">
        <v>-4.1596379136628467</v>
      </c>
      <c r="F277" s="5">
        <v>19.485063315019072</v>
      </c>
    </row>
    <row r="278" spans="1:6" x14ac:dyDescent="0.6">
      <c r="A278" s="5" t="s">
        <v>966</v>
      </c>
      <c r="B278" s="5">
        <v>-3.15529388153952</v>
      </c>
      <c r="C278" s="5">
        <v>1.0546893062083301E-18</v>
      </c>
      <c r="D278" s="5" t="s">
        <v>966</v>
      </c>
      <c r="E278" s="5">
        <v>-5.8741978906630745</v>
      </c>
      <c r="F278" s="5">
        <v>5.7669644367686272</v>
      </c>
    </row>
    <row r="279" spans="1:6" x14ac:dyDescent="0.6">
      <c r="A279" s="5" t="s">
        <v>965</v>
      </c>
      <c r="B279" s="5">
        <v>-2.2042076554074499</v>
      </c>
      <c r="C279" s="5">
        <v>1.65895351741989E-19</v>
      </c>
      <c r="D279" s="5" t="s">
        <v>965</v>
      </c>
      <c r="E279" s="5">
        <v>-3.3062038250634425</v>
      </c>
      <c r="F279" s="5">
        <v>11.598084692627628</v>
      </c>
    </row>
    <row r="280" spans="1:6" x14ac:dyDescent="0.6">
      <c r="A280" s="5" t="s">
        <v>964</v>
      </c>
      <c r="B280" s="5">
        <v>-2.4304771088920401</v>
      </c>
      <c r="C280" s="5">
        <v>4.2381069630881796E-37</v>
      </c>
      <c r="D280" s="5" t="s">
        <v>964</v>
      </c>
      <c r="E280" s="5">
        <v>-2.7894434716866541</v>
      </c>
      <c r="F280" s="5">
        <v>10.27731931059413</v>
      </c>
    </row>
    <row r="281" spans="1:6" x14ac:dyDescent="0.6">
      <c r="A281" s="5" t="s">
        <v>963</v>
      </c>
      <c r="B281" s="5">
        <v>-2.1183309059903799</v>
      </c>
      <c r="C281" s="5">
        <v>1.2296003395791399E-17</v>
      </c>
      <c r="D281" s="5" t="s">
        <v>963</v>
      </c>
      <c r="E281" s="5">
        <v>-4.3238051103674264</v>
      </c>
      <c r="F281" s="5">
        <v>7.9585125427327581</v>
      </c>
    </row>
    <row r="282" spans="1:6" x14ac:dyDescent="0.6">
      <c r="A282" s="5" t="s">
        <v>962</v>
      </c>
      <c r="B282" s="5">
        <v>-4.6593744010835003</v>
      </c>
      <c r="C282" s="5">
        <v>2.18074338748446E-19</v>
      </c>
      <c r="D282" s="5" t="s">
        <v>962</v>
      </c>
      <c r="E282" s="5">
        <v>-1.7172158803960318</v>
      </c>
      <c r="F282" s="5">
        <v>7.6621302924372339</v>
      </c>
    </row>
    <row r="283" spans="1:6" x14ac:dyDescent="0.6">
      <c r="A283" s="5" t="s">
        <v>961</v>
      </c>
      <c r="B283" s="5">
        <v>-3.2008559169744899</v>
      </c>
      <c r="C283" s="5">
        <v>7.6417599499459899E-19</v>
      </c>
      <c r="D283" s="5" t="s">
        <v>961</v>
      </c>
      <c r="E283" s="5">
        <v>-3.438032007193967</v>
      </c>
      <c r="F283" s="5">
        <v>8.7108370035214424</v>
      </c>
    </row>
    <row r="284" spans="1:6" x14ac:dyDescent="0.6">
      <c r="A284" s="5" t="s">
        <v>960</v>
      </c>
      <c r="B284" s="5">
        <v>-1.9113916313986199</v>
      </c>
      <c r="C284" s="5">
        <v>3.8375432952099699E-25</v>
      </c>
      <c r="D284" s="5" t="s">
        <v>960</v>
      </c>
      <c r="E284" s="5">
        <v>-4.332883476169866</v>
      </c>
      <c r="F284" s="5">
        <v>9.8624269414502876</v>
      </c>
    </row>
    <row r="285" spans="1:6" x14ac:dyDescent="0.6">
      <c r="A285" s="5" t="s">
        <v>959</v>
      </c>
      <c r="B285" s="5">
        <v>-2.5673803916203699</v>
      </c>
      <c r="C285" s="5">
        <v>2.0077351478783001E-7</v>
      </c>
      <c r="D285" s="5" t="s">
        <v>959</v>
      </c>
      <c r="E285" s="5">
        <v>-6.3231442317282509</v>
      </c>
      <c r="F285" s="5">
        <v>21.56773552651515</v>
      </c>
    </row>
    <row r="286" spans="1:6" x14ac:dyDescent="0.6">
      <c r="A286" s="5" t="s">
        <v>958</v>
      </c>
      <c r="B286" s="5">
        <v>-2.47928949292886</v>
      </c>
      <c r="C286" s="5">
        <v>3.5042731359539601E-22</v>
      </c>
      <c r="D286" s="5" t="s">
        <v>958</v>
      </c>
      <c r="E286" s="5">
        <v>-3.5262712157529221</v>
      </c>
      <c r="F286" s="5">
        <v>11.7694110429288</v>
      </c>
    </row>
    <row r="287" spans="1:6" x14ac:dyDescent="0.6">
      <c r="A287" s="5" t="s">
        <v>957</v>
      </c>
      <c r="B287" s="5">
        <v>-2.3724640651423301</v>
      </c>
      <c r="C287" s="5">
        <v>1.37421678031439E-19</v>
      </c>
      <c r="D287" s="5" t="s">
        <v>957</v>
      </c>
      <c r="E287" s="5">
        <v>-4.7526681619935616</v>
      </c>
      <c r="F287" s="5">
        <v>8.551929150419662</v>
      </c>
    </row>
    <row r="288" spans="1:6" x14ac:dyDescent="0.6">
      <c r="A288" s="5" t="s">
        <v>956</v>
      </c>
      <c r="B288" s="5">
        <v>-3.4929813175227502</v>
      </c>
      <c r="C288" s="5">
        <v>2.1017136918780698E-21</v>
      </c>
      <c r="D288" s="5" t="s">
        <v>956</v>
      </c>
      <c r="E288" s="5">
        <v>-5.6812628404851457</v>
      </c>
      <c r="F288" s="5">
        <v>19.772743695731709</v>
      </c>
    </row>
    <row r="289" spans="1:6" x14ac:dyDescent="0.6">
      <c r="A289" s="5" t="s">
        <v>955</v>
      </c>
      <c r="B289" s="5">
        <v>-3.37209489018483</v>
      </c>
      <c r="C289" s="5">
        <v>6.74129818888167E-44</v>
      </c>
      <c r="D289" s="5" t="s">
        <v>955</v>
      </c>
      <c r="E289" s="5">
        <v>-3.6606338439711279</v>
      </c>
      <c r="F289" s="5">
        <v>13.269187928826467</v>
      </c>
    </row>
    <row r="290" spans="1:6" x14ac:dyDescent="0.6">
      <c r="A290" s="5" t="s">
        <v>954</v>
      </c>
      <c r="B290" s="5">
        <v>-2.0902674244000901</v>
      </c>
      <c r="C290" s="5">
        <v>7.3099641600050296E-19</v>
      </c>
      <c r="D290" s="5" t="s">
        <v>954</v>
      </c>
      <c r="E290" s="5">
        <v>-2.9553049691557973</v>
      </c>
      <c r="F290" s="5">
        <v>15.649194058296326</v>
      </c>
    </row>
    <row r="291" spans="1:6" x14ac:dyDescent="0.6">
      <c r="A291" s="5" t="s">
        <v>953</v>
      </c>
      <c r="B291" s="5">
        <v>-1.9146315188782299</v>
      </c>
      <c r="C291" s="5">
        <v>1.6477062711650499E-8</v>
      </c>
      <c r="D291" s="5" t="s">
        <v>953</v>
      </c>
      <c r="E291" s="5">
        <v>-6.6369419877890321</v>
      </c>
      <c r="F291" s="5">
        <v>8.5690000302222291</v>
      </c>
    </row>
    <row r="292" spans="1:6" x14ac:dyDescent="0.6">
      <c r="A292" s="5" t="s">
        <v>952</v>
      </c>
      <c r="B292" s="5">
        <v>-2.6313797682917999</v>
      </c>
      <c r="C292" s="5">
        <v>6.4446164985651201E-20</v>
      </c>
      <c r="D292" s="5" t="s">
        <v>952</v>
      </c>
      <c r="E292" s="5">
        <v>-3.6222491664133565</v>
      </c>
      <c r="F292" s="5">
        <v>11.538661123455265</v>
      </c>
    </row>
    <row r="293" spans="1:6" x14ac:dyDescent="0.6">
      <c r="A293" s="5" t="s">
        <v>951</v>
      </c>
      <c r="B293" s="5">
        <v>-3.12955258769259</v>
      </c>
      <c r="C293" s="5">
        <v>2.1257318957469599E-37</v>
      </c>
      <c r="D293" s="5" t="s">
        <v>951</v>
      </c>
      <c r="E293" s="5">
        <v>-7.8975840710304883</v>
      </c>
      <c r="F293" s="5">
        <v>8.9469913927279485</v>
      </c>
    </row>
    <row r="294" spans="1:6" x14ac:dyDescent="0.6">
      <c r="A294" s="5" t="s">
        <v>950</v>
      </c>
      <c r="B294" s="5">
        <v>-2.1274182362449001</v>
      </c>
      <c r="C294" s="5">
        <v>4.3349364389572298E-28</v>
      </c>
      <c r="D294" s="5" t="s">
        <v>950</v>
      </c>
      <c r="E294" s="5">
        <v>-6.7143608600476004</v>
      </c>
      <c r="F294" s="5">
        <v>14.103158494021088</v>
      </c>
    </row>
    <row r="295" spans="1:6" x14ac:dyDescent="0.6">
      <c r="A295" s="5" t="s">
        <v>949</v>
      </c>
      <c r="B295" s="5">
        <v>-2.5625656470730198</v>
      </c>
      <c r="C295" s="5">
        <v>2.4284695609801302E-24</v>
      </c>
      <c r="D295" s="5" t="s">
        <v>949</v>
      </c>
      <c r="E295" s="5">
        <v>-7.2694129408898558</v>
      </c>
      <c r="F295" s="5">
        <v>9.8158644603534118</v>
      </c>
    </row>
    <row r="296" spans="1:6" x14ac:dyDescent="0.6">
      <c r="A296" s="5" t="s">
        <v>948</v>
      </c>
      <c r="B296" s="5">
        <v>-1.8119467121974699</v>
      </c>
      <c r="C296" s="5">
        <v>8.3188570308963404E-13</v>
      </c>
      <c r="D296" s="5" t="s">
        <v>948</v>
      </c>
      <c r="E296" s="5">
        <v>-7.4226743923495473</v>
      </c>
      <c r="F296" s="5">
        <v>8.7575041785900716</v>
      </c>
    </row>
    <row r="297" spans="1:6" x14ac:dyDescent="0.6">
      <c r="A297" s="5" t="s">
        <v>133</v>
      </c>
      <c r="B297" s="5">
        <v>2.42866805432539</v>
      </c>
      <c r="C297" s="5">
        <v>1.3723683539360999E-10</v>
      </c>
      <c r="D297" s="5" t="s">
        <v>133</v>
      </c>
      <c r="E297" s="5">
        <v>-3.5397135519428753</v>
      </c>
      <c r="F297" s="5">
        <v>6.5930926987272551</v>
      </c>
    </row>
    <row r="298" spans="1:6" x14ac:dyDescent="0.6">
      <c r="A298" s="5" t="s">
        <v>947</v>
      </c>
      <c r="B298" s="5">
        <v>-2.4081990389800798</v>
      </c>
      <c r="C298" s="5">
        <v>7.1279898006342803E-28</v>
      </c>
      <c r="D298" s="5" t="s">
        <v>947</v>
      </c>
      <c r="E298" s="5">
        <v>-4.1233578663534409</v>
      </c>
      <c r="F298" s="5">
        <v>9.5261982924607747</v>
      </c>
    </row>
    <row r="299" spans="1:6" x14ac:dyDescent="0.6">
      <c r="A299" s="5" t="s">
        <v>946</v>
      </c>
      <c r="B299" s="5">
        <v>-2.28626051089226</v>
      </c>
      <c r="C299" s="5">
        <v>4.5546843429965705E-16</v>
      </c>
      <c r="D299" s="5" t="s">
        <v>946</v>
      </c>
      <c r="E299" s="5">
        <v>-3.9881673496711181</v>
      </c>
      <c r="F299" s="5">
        <v>6.8057098871889163</v>
      </c>
    </row>
    <row r="300" spans="1:6" x14ac:dyDescent="0.6">
      <c r="A300" s="5" t="s">
        <v>945</v>
      </c>
      <c r="B300" s="5">
        <v>-4.5451017513139202</v>
      </c>
      <c r="C300" s="5">
        <v>2.3282282524543701E-21</v>
      </c>
      <c r="D300" s="5" t="s">
        <v>945</v>
      </c>
      <c r="E300" s="5">
        <v>-3.8497908886377559</v>
      </c>
      <c r="F300" s="5">
        <v>10.566090501295484</v>
      </c>
    </row>
    <row r="301" spans="1:6" x14ac:dyDescent="0.6">
      <c r="A301" s="5" t="s">
        <v>944</v>
      </c>
      <c r="B301" s="5">
        <v>-1.6240835724009799</v>
      </c>
      <c r="C301" s="5">
        <v>2.9651102622740002E-10</v>
      </c>
      <c r="D301" s="5" t="s">
        <v>944</v>
      </c>
      <c r="E301" s="5">
        <v>-3.505069644708791</v>
      </c>
      <c r="F301" s="5">
        <v>7.4704277015908387</v>
      </c>
    </row>
    <row r="302" spans="1:6" x14ac:dyDescent="0.6">
      <c r="A302" s="5" t="s">
        <v>943</v>
      </c>
      <c r="B302" s="5">
        <v>-1.87872289285581</v>
      </c>
      <c r="C302" s="5">
        <v>1.86604906057214E-10</v>
      </c>
      <c r="D302" s="5" t="s">
        <v>943</v>
      </c>
      <c r="E302" s="5">
        <v>-7.6581660648971468</v>
      </c>
      <c r="F302" s="5">
        <v>6.5198053368384565</v>
      </c>
    </row>
    <row r="303" spans="1:6" x14ac:dyDescent="0.6">
      <c r="A303" s="5" t="s">
        <v>942</v>
      </c>
      <c r="B303" s="5">
        <v>-4.2813399458583898</v>
      </c>
      <c r="C303" s="5">
        <v>1.84434862533717E-31</v>
      </c>
      <c r="D303" s="5" t="s">
        <v>942</v>
      </c>
      <c r="E303" s="5">
        <v>4.3277604116107344</v>
      </c>
      <c r="F303" s="5">
        <v>18.576766078579457</v>
      </c>
    </row>
    <row r="304" spans="1:6" x14ac:dyDescent="0.6">
      <c r="A304" s="5" t="s">
        <v>941</v>
      </c>
      <c r="B304" s="5">
        <v>-2.1464245543215901</v>
      </c>
      <c r="C304" s="5">
        <v>2.6138488432845901E-9</v>
      </c>
      <c r="D304" s="5" t="s">
        <v>941</v>
      </c>
      <c r="E304" s="5">
        <v>3.1275886578089671</v>
      </c>
      <c r="F304" s="5">
        <v>7.1073240569434271</v>
      </c>
    </row>
    <row r="305" spans="1:6" x14ac:dyDescent="0.6">
      <c r="A305" s="5" t="s">
        <v>940</v>
      </c>
      <c r="B305" s="5">
        <v>-2.7404424568652499</v>
      </c>
      <c r="C305" s="5">
        <v>3.4664778837865301E-51</v>
      </c>
      <c r="D305" s="5" t="s">
        <v>940</v>
      </c>
      <c r="E305" s="5">
        <v>-4.0530017164054009</v>
      </c>
      <c r="F305" s="5">
        <v>17.208506101393077</v>
      </c>
    </row>
    <row r="306" spans="1:6" x14ac:dyDescent="0.6">
      <c r="A306" s="5" t="s">
        <v>939</v>
      </c>
      <c r="B306" s="5">
        <v>-2.3034980044464399</v>
      </c>
      <c r="C306" s="5">
        <v>2.05314899282961E-11</v>
      </c>
      <c r="D306" s="5" t="s">
        <v>939</v>
      </c>
      <c r="E306" s="5">
        <v>-7.089570941733057</v>
      </c>
      <c r="F306" s="5">
        <v>6.1003221755619599</v>
      </c>
    </row>
    <row r="307" spans="1:6" x14ac:dyDescent="0.6">
      <c r="A307" s="5" t="s">
        <v>938</v>
      </c>
      <c r="B307" s="5">
        <v>-3.13287137998705</v>
      </c>
      <c r="C307" s="5">
        <v>1.76745293546399E-70</v>
      </c>
      <c r="D307" s="5" t="s">
        <v>938</v>
      </c>
      <c r="E307" s="5">
        <v>-3.5946794290237056</v>
      </c>
      <c r="F307" s="5">
        <v>5.5340920427855247</v>
      </c>
    </row>
    <row r="308" spans="1:6" x14ac:dyDescent="0.6">
      <c r="A308" s="5" t="s">
        <v>135</v>
      </c>
      <c r="B308" s="5">
        <v>-3.3848363440582099</v>
      </c>
      <c r="C308" s="5">
        <v>1.67243397177896E-20</v>
      </c>
      <c r="D308" s="5" t="s">
        <v>135</v>
      </c>
      <c r="E308" s="5">
        <v>-4.1904222734434482</v>
      </c>
      <c r="F308" s="5">
        <v>6.4923457542076948</v>
      </c>
    </row>
    <row r="309" spans="1:6" x14ac:dyDescent="0.6">
      <c r="A309" s="5" t="s">
        <v>937</v>
      </c>
      <c r="B309" s="5">
        <v>-1.8604337355028699</v>
      </c>
      <c r="C309" s="5">
        <v>1.42676183685169E-21</v>
      </c>
      <c r="D309" s="5" t="s">
        <v>937</v>
      </c>
      <c r="E309" s="5">
        <v>-3.1003078845722962</v>
      </c>
      <c r="F309" s="5">
        <v>6.6140434309863574</v>
      </c>
    </row>
    <row r="310" spans="1:6" x14ac:dyDescent="0.6">
      <c r="A310" s="5" t="s">
        <v>936</v>
      </c>
      <c r="B310" s="5">
        <v>-4.3220504839526397</v>
      </c>
      <c r="C310" s="5">
        <v>2.7619250656746199E-27</v>
      </c>
      <c r="D310" s="5" t="s">
        <v>936</v>
      </c>
      <c r="E310" s="5">
        <v>-4.2949219365669471</v>
      </c>
      <c r="F310" s="5">
        <v>6.5985975379177821</v>
      </c>
    </row>
    <row r="311" spans="1:6" x14ac:dyDescent="0.6">
      <c r="A311" s="5" t="s">
        <v>82</v>
      </c>
      <c r="B311" s="5">
        <v>-1.7466874501732601</v>
      </c>
      <c r="C311" s="5">
        <v>1.7379329436732599E-10</v>
      </c>
      <c r="D311" s="5" t="s">
        <v>82</v>
      </c>
      <c r="E311" s="5">
        <v>-3.2099930889723156</v>
      </c>
      <c r="F311" s="5">
        <v>9.7918589254991026</v>
      </c>
    </row>
    <row r="312" spans="1:6" x14ac:dyDescent="0.6">
      <c r="A312" s="5" t="s">
        <v>935</v>
      </c>
      <c r="B312" s="5">
        <v>-3.0937223813264798</v>
      </c>
      <c r="C312" s="5">
        <v>5.6613919891732603E-71</v>
      </c>
      <c r="D312" s="5" t="s">
        <v>935</v>
      </c>
      <c r="E312" s="5">
        <v>-4.2752594758860987</v>
      </c>
      <c r="F312" s="5">
        <v>9.5102223042451186</v>
      </c>
    </row>
    <row r="313" spans="1:6" x14ac:dyDescent="0.6">
      <c r="A313" s="5" t="s">
        <v>934</v>
      </c>
      <c r="B313" s="5">
        <v>-1.68243130036033</v>
      </c>
      <c r="C313" s="5">
        <v>7.6078362834408403E-14</v>
      </c>
      <c r="D313" s="5" t="s">
        <v>934</v>
      </c>
      <c r="E313" s="5">
        <v>-3.4130054107137084</v>
      </c>
      <c r="F313" s="5">
        <v>6.4080382735593302</v>
      </c>
    </row>
    <row r="314" spans="1:6" x14ac:dyDescent="0.6">
      <c r="A314" s="5" t="s">
        <v>933</v>
      </c>
      <c r="B314" s="5">
        <v>-1.75061644959755</v>
      </c>
      <c r="C314" s="5">
        <v>4.3049986900422103E-9</v>
      </c>
      <c r="D314" s="5" t="s">
        <v>933</v>
      </c>
      <c r="E314" s="5">
        <v>-2.6544334232907318</v>
      </c>
      <c r="F314" s="5">
        <v>15.886790350138632</v>
      </c>
    </row>
    <row r="315" spans="1:6" x14ac:dyDescent="0.6">
      <c r="A315" s="5" t="s">
        <v>932</v>
      </c>
      <c r="B315" s="5">
        <v>-1.86608696168502</v>
      </c>
      <c r="C315" s="5">
        <v>5.9229087263456001E-9</v>
      </c>
      <c r="D315" s="5" t="s">
        <v>932</v>
      </c>
      <c r="E315" s="5">
        <v>-2.9568873548191568</v>
      </c>
      <c r="F315" s="5">
        <v>5.8161663851874108</v>
      </c>
    </row>
    <row r="316" spans="1:6" x14ac:dyDescent="0.6">
      <c r="A316" s="5" t="s">
        <v>931</v>
      </c>
      <c r="B316" s="5">
        <v>-4.9435636081504803</v>
      </c>
      <c r="C316" s="5">
        <v>3.7630614822632898E-15</v>
      </c>
      <c r="D316" s="5" t="s">
        <v>931</v>
      </c>
      <c r="E316" s="5">
        <v>-8.5747481398219634</v>
      </c>
      <c r="F316" s="5">
        <v>16.293959048132916</v>
      </c>
    </row>
    <row r="317" spans="1:6" x14ac:dyDescent="0.6">
      <c r="A317" s="5" t="s">
        <v>930</v>
      </c>
      <c r="B317" s="5">
        <v>-2.17079773355715</v>
      </c>
      <c r="C317" s="5">
        <v>3.0160835282142899E-9</v>
      </c>
      <c r="D317" s="5" t="s">
        <v>930</v>
      </c>
      <c r="E317" s="5">
        <v>-7.8138944663645384</v>
      </c>
      <c r="F317" s="5">
        <v>4.9783502451240214</v>
      </c>
    </row>
    <row r="318" spans="1:6" x14ac:dyDescent="0.6">
      <c r="A318" s="5" t="s">
        <v>929</v>
      </c>
      <c r="B318" s="5">
        <v>-4.9797734938379001</v>
      </c>
      <c r="C318" s="5">
        <v>8.8526416295850302E-105</v>
      </c>
      <c r="D318" s="5" t="s">
        <v>928</v>
      </c>
      <c r="E318" s="5">
        <v>-5.8527144276514598</v>
      </c>
      <c r="F318" s="5">
        <v>13.844570547707631</v>
      </c>
    </row>
    <row r="319" spans="1:6" x14ac:dyDescent="0.6">
      <c r="A319" s="5" t="s">
        <v>927</v>
      </c>
      <c r="B319" s="5">
        <v>-4.8147661130258204</v>
      </c>
      <c r="C319" s="5">
        <v>1.12961494864615E-37</v>
      </c>
      <c r="D319" s="5" t="s">
        <v>927</v>
      </c>
      <c r="E319" s="5">
        <v>-8.664702152124736</v>
      </c>
      <c r="F319" s="5">
        <v>18.971664517810492</v>
      </c>
    </row>
    <row r="320" spans="1:6" x14ac:dyDescent="0.6">
      <c r="A320" s="5" t="s">
        <v>926</v>
      </c>
      <c r="B320" s="5">
        <v>-1.62261599632196</v>
      </c>
      <c r="C320" s="5">
        <v>4.04913637802259E-7</v>
      </c>
      <c r="D320" s="5" t="s">
        <v>926</v>
      </c>
      <c r="E320" s="5">
        <v>-3.4413675137736242</v>
      </c>
      <c r="F320" s="5">
        <v>14.736248982241477</v>
      </c>
    </row>
    <row r="321" spans="1:6" x14ac:dyDescent="0.6">
      <c r="A321" s="5" t="s">
        <v>925</v>
      </c>
      <c r="B321" s="5">
        <v>-2.38647086983987</v>
      </c>
      <c r="C321" s="5">
        <v>1.7904931821982899E-19</v>
      </c>
      <c r="D321" s="5" t="s">
        <v>925</v>
      </c>
      <c r="E321" s="5">
        <v>-3.547146490599566</v>
      </c>
      <c r="F321" s="5">
        <v>24.642959076079634</v>
      </c>
    </row>
    <row r="322" spans="1:6" x14ac:dyDescent="0.6">
      <c r="A322" s="5" t="s">
        <v>924</v>
      </c>
      <c r="B322" s="5">
        <v>-1.8661239676444501</v>
      </c>
      <c r="C322" s="5">
        <v>2.3211468168291102E-12</v>
      </c>
      <c r="D322" s="5" t="s">
        <v>924</v>
      </c>
      <c r="E322" s="5">
        <v>-2.4779608765889698</v>
      </c>
      <c r="F322" s="5">
        <v>8.4377993509350979</v>
      </c>
    </row>
    <row r="323" spans="1:6" x14ac:dyDescent="0.6">
      <c r="A323" s="5" t="s">
        <v>24</v>
      </c>
      <c r="B323" s="5">
        <v>-2.7744125330055698</v>
      </c>
      <c r="C323" s="5">
        <v>8.0998045520790703E-33</v>
      </c>
      <c r="D323" s="5" t="s">
        <v>24</v>
      </c>
      <c r="E323" s="5">
        <v>-3.4585045250277759</v>
      </c>
      <c r="F323" s="5">
        <v>14.845175391240753</v>
      </c>
    </row>
    <row r="324" spans="1:6" x14ac:dyDescent="0.6">
      <c r="A324" s="5" t="s">
        <v>923</v>
      </c>
      <c r="B324" s="5">
        <v>-1.96937720402854</v>
      </c>
      <c r="C324" s="5">
        <v>2.3363340239765599E-17</v>
      </c>
      <c r="D324" s="5" t="s">
        <v>923</v>
      </c>
      <c r="E324" s="5">
        <v>-6.5642103314461657</v>
      </c>
      <c r="F324" s="5">
        <v>9.8359940725118449</v>
      </c>
    </row>
    <row r="325" spans="1:6" x14ac:dyDescent="0.6">
      <c r="A325" s="5" t="s">
        <v>35</v>
      </c>
      <c r="B325" s="5">
        <v>-2.1365423924236402</v>
      </c>
      <c r="C325" s="5">
        <v>6.3599333137909599E-14</v>
      </c>
      <c r="D325" s="5" t="s">
        <v>35</v>
      </c>
      <c r="E325" s="5">
        <v>-3.3104890699896501</v>
      </c>
      <c r="F325" s="5">
        <v>14.050752800119419</v>
      </c>
    </row>
    <row r="326" spans="1:6" x14ac:dyDescent="0.6">
      <c r="A326" s="5" t="s">
        <v>76</v>
      </c>
      <c r="B326" s="5">
        <v>-2.4641620406195801</v>
      </c>
      <c r="C326" s="5">
        <v>8.3714555691991697E-18</v>
      </c>
      <c r="D326" s="5" t="s">
        <v>76</v>
      </c>
      <c r="E326" s="5">
        <v>-2.9241087701428938</v>
      </c>
      <c r="F326" s="5">
        <v>9.9531288665385684</v>
      </c>
    </row>
    <row r="327" spans="1:6" x14ac:dyDescent="0.6">
      <c r="A327" s="5" t="s">
        <v>922</v>
      </c>
      <c r="B327" s="5">
        <v>-4.5950949058870902</v>
      </c>
      <c r="C327" s="5">
        <v>1.87849461302038E-28</v>
      </c>
      <c r="D327" s="5" t="s">
        <v>922</v>
      </c>
      <c r="E327" s="5">
        <v>-3.6535718952926777</v>
      </c>
      <c r="F327" s="5">
        <v>12.614181633549876</v>
      </c>
    </row>
    <row r="328" spans="1:6" x14ac:dyDescent="0.6">
      <c r="A328" s="5" t="s">
        <v>921</v>
      </c>
      <c r="B328" s="5">
        <v>-2.3365538738379001</v>
      </c>
      <c r="C328" s="5">
        <v>1.41959253142097E-12</v>
      </c>
      <c r="D328" s="5" t="s">
        <v>921</v>
      </c>
      <c r="E328" s="5">
        <v>-4.1042040823055919</v>
      </c>
      <c r="F328" s="5">
        <v>6.7463036459658996</v>
      </c>
    </row>
    <row r="329" spans="1:6" x14ac:dyDescent="0.6">
      <c r="A329" s="5" t="s">
        <v>920</v>
      </c>
      <c r="B329" s="5">
        <v>2.1658896608692499</v>
      </c>
      <c r="C329" s="5">
        <v>6.90915031985132E-8</v>
      </c>
      <c r="D329" s="5" t="s">
        <v>920</v>
      </c>
      <c r="E329" s="5">
        <v>-8.8500213762680779</v>
      </c>
      <c r="F329" s="5">
        <v>7.4518176936676381</v>
      </c>
    </row>
    <row r="330" spans="1:6" x14ac:dyDescent="0.6">
      <c r="A330" s="5" t="s">
        <v>919</v>
      </c>
      <c r="B330" s="5">
        <v>-3.5934144851654</v>
      </c>
      <c r="C330" s="5">
        <v>2.12013179652579E-15</v>
      </c>
      <c r="D330" s="5" t="s">
        <v>919</v>
      </c>
      <c r="E330" s="5">
        <v>-5.2033974674203236</v>
      </c>
      <c r="F330" s="5">
        <v>7.1845605078386345</v>
      </c>
    </row>
    <row r="331" spans="1:6" x14ac:dyDescent="0.6">
      <c r="A331" s="5" t="s">
        <v>918</v>
      </c>
      <c r="B331" s="5">
        <v>-1.6461831457221701</v>
      </c>
      <c r="C331" s="5">
        <v>6.0234123330996805E-14</v>
      </c>
      <c r="D331" s="5" t="s">
        <v>918</v>
      </c>
      <c r="E331" s="5">
        <v>-2.5541533357106756</v>
      </c>
      <c r="F331" s="5">
        <v>5.9219056210394205</v>
      </c>
    </row>
    <row r="332" spans="1:6" x14ac:dyDescent="0.6">
      <c r="A332" s="5" t="s">
        <v>917</v>
      </c>
      <c r="B332" s="5">
        <v>-2.3663987273192899</v>
      </c>
      <c r="C332" s="5">
        <v>1.3620427604887901E-15</v>
      </c>
      <c r="D332" s="5" t="s">
        <v>917</v>
      </c>
      <c r="E332" s="5">
        <v>-5.0388652955917852</v>
      </c>
      <c r="F332" s="5">
        <v>12.306246541089218</v>
      </c>
    </row>
    <row r="333" spans="1:6" x14ac:dyDescent="0.6">
      <c r="A333" s="5" t="s">
        <v>65</v>
      </c>
      <c r="B333" s="5">
        <v>2.1446482279910901</v>
      </c>
      <c r="C333" s="5">
        <v>7.7137727658290204E-12</v>
      </c>
      <c r="D333" s="5" t="s">
        <v>65</v>
      </c>
      <c r="E333" s="5">
        <v>-2.0130915007878549</v>
      </c>
      <c r="F333" s="5">
        <v>10.632820631609796</v>
      </c>
    </row>
    <row r="334" spans="1:6" x14ac:dyDescent="0.6">
      <c r="A334" s="5" t="s">
        <v>150</v>
      </c>
      <c r="B334" s="5">
        <v>-3.1649677770776599</v>
      </c>
      <c r="C334" s="5">
        <v>1.1255628076172501E-25</v>
      </c>
      <c r="D334" s="5" t="s">
        <v>150</v>
      </c>
      <c r="E334" s="5">
        <v>-3.8953973878460366</v>
      </c>
      <c r="F334" s="5">
        <v>5.6450340470381297</v>
      </c>
    </row>
    <row r="335" spans="1:6" x14ac:dyDescent="0.6">
      <c r="A335" s="5" t="s">
        <v>916</v>
      </c>
      <c r="B335" s="5">
        <v>-1.84219407608188</v>
      </c>
      <c r="C335" s="5">
        <v>5.5365763075057096E-13</v>
      </c>
      <c r="D335" s="5" t="s">
        <v>916</v>
      </c>
      <c r="E335" s="5">
        <v>-2.2858366280011673</v>
      </c>
      <c r="F335" s="5">
        <v>5.8006977666835589</v>
      </c>
    </row>
    <row r="336" spans="1:6" x14ac:dyDescent="0.6">
      <c r="A336" s="5" t="s">
        <v>915</v>
      </c>
      <c r="B336" s="5">
        <v>-2.84246082771817</v>
      </c>
      <c r="C336" s="5">
        <v>1.39294923501193E-13</v>
      </c>
      <c r="D336" s="5" t="s">
        <v>915</v>
      </c>
      <c r="E336" s="5">
        <v>-3.9887801226502413</v>
      </c>
      <c r="F336" s="5">
        <v>14.46304542944228</v>
      </c>
    </row>
    <row r="337" spans="1:6" x14ac:dyDescent="0.6">
      <c r="A337" s="5" t="s">
        <v>914</v>
      </c>
      <c r="B337" s="5">
        <v>-2.8167042185662599</v>
      </c>
      <c r="C337" s="5">
        <v>4.1387837390573503E-21</v>
      </c>
      <c r="D337" s="5" t="s">
        <v>914</v>
      </c>
      <c r="E337" s="5">
        <v>-5.7841298759209678</v>
      </c>
      <c r="F337" s="5">
        <v>6.3731795435545626</v>
      </c>
    </row>
    <row r="338" spans="1:6" x14ac:dyDescent="0.6">
      <c r="A338" s="5" t="s">
        <v>913</v>
      </c>
      <c r="B338" s="5">
        <v>-4.0490224970252102</v>
      </c>
      <c r="C338" s="5">
        <v>7.4298351390972302E-45</v>
      </c>
      <c r="D338" s="5" t="s">
        <v>913</v>
      </c>
      <c r="E338" s="5">
        <v>-3.1098063142552994</v>
      </c>
      <c r="F338" s="5">
        <v>10.326139499487271</v>
      </c>
    </row>
    <row r="339" spans="1:6" x14ac:dyDescent="0.6">
      <c r="A339" s="5" t="s">
        <v>912</v>
      </c>
      <c r="B339" s="5">
        <v>-2.65294929203937</v>
      </c>
      <c r="C339" s="5">
        <v>1.1956484947531701E-36</v>
      </c>
      <c r="D339" s="5" t="s">
        <v>912</v>
      </c>
      <c r="E339" s="5">
        <v>-3.6860880175359121</v>
      </c>
      <c r="F339" s="5">
        <v>11.894655487873242</v>
      </c>
    </row>
    <row r="340" spans="1:6" x14ac:dyDescent="0.6">
      <c r="A340" s="5" t="s">
        <v>911</v>
      </c>
      <c r="B340" s="5">
        <v>-3.8429970652488099</v>
      </c>
      <c r="C340" s="5">
        <v>2.6218967765568001E-36</v>
      </c>
      <c r="D340" s="5" t="s">
        <v>911</v>
      </c>
      <c r="E340" s="5">
        <v>-4.0541460816828039</v>
      </c>
      <c r="F340" s="5">
        <v>8.9418912278060922</v>
      </c>
    </row>
    <row r="341" spans="1:6" x14ac:dyDescent="0.6">
      <c r="A341" s="5" t="s">
        <v>910</v>
      </c>
      <c r="B341" s="5">
        <v>-3.3209126039390702</v>
      </c>
      <c r="C341" s="5">
        <v>4.1611650640690503E-12</v>
      </c>
      <c r="D341" s="5" t="s">
        <v>910</v>
      </c>
      <c r="E341" s="5">
        <v>-4.2882959112836891</v>
      </c>
      <c r="F341" s="5">
        <v>10.619369334322805</v>
      </c>
    </row>
    <row r="342" spans="1:6" x14ac:dyDescent="0.6">
      <c r="A342" s="5" t="s">
        <v>909</v>
      </c>
      <c r="B342" s="5">
        <v>-3.4374196039620601</v>
      </c>
      <c r="C342" s="5">
        <v>1.2084495132522701E-44</v>
      </c>
      <c r="D342" s="5" t="s">
        <v>909</v>
      </c>
      <c r="E342" s="5">
        <v>-5.9822203093553368</v>
      </c>
      <c r="F342" s="5">
        <v>13.39222068015374</v>
      </c>
    </row>
    <row r="343" spans="1:6" x14ac:dyDescent="0.6">
      <c r="A343" s="5" t="s">
        <v>908</v>
      </c>
      <c r="B343" s="5">
        <v>-2.5142506855698099</v>
      </c>
      <c r="C343" s="5">
        <v>2.2758737236883399E-19</v>
      </c>
      <c r="D343" s="5" t="s">
        <v>908</v>
      </c>
      <c r="E343" s="5">
        <v>-6.2862526292776408</v>
      </c>
      <c r="F343" s="5">
        <v>4.9306517967686769</v>
      </c>
    </row>
    <row r="344" spans="1:6" x14ac:dyDescent="0.6">
      <c r="A344" s="5" t="s">
        <v>907</v>
      </c>
      <c r="B344" s="5">
        <v>-1.78432605384569</v>
      </c>
      <c r="C344" s="5">
        <v>5.5916044625423702E-14</v>
      </c>
      <c r="D344" s="5" t="s">
        <v>907</v>
      </c>
      <c r="E344" s="5">
        <v>-10.479136537928593</v>
      </c>
      <c r="F344" s="5">
        <v>10.613246746073608</v>
      </c>
    </row>
    <row r="345" spans="1:6" x14ac:dyDescent="0.6">
      <c r="A345" s="5" t="s">
        <v>906</v>
      </c>
      <c r="B345" s="5">
        <v>-2.3735428761242998</v>
      </c>
      <c r="C345" s="5">
        <v>3.0851407411092999E-26</v>
      </c>
      <c r="D345" s="5" t="s">
        <v>906</v>
      </c>
      <c r="E345" s="5">
        <v>-11.053605896464303</v>
      </c>
      <c r="F345" s="5">
        <v>6.3493841899496717</v>
      </c>
    </row>
    <row r="346" spans="1:6" x14ac:dyDescent="0.6">
      <c r="A346" s="5" t="s">
        <v>905</v>
      </c>
      <c r="B346" s="5">
        <v>-3.9260635571761902</v>
      </c>
      <c r="C346" s="5">
        <v>1.04014712203965E-17</v>
      </c>
      <c r="D346" s="5" t="s">
        <v>905</v>
      </c>
      <c r="E346" s="5">
        <v>-6.3377752598290513</v>
      </c>
      <c r="F346" s="5">
        <v>5.138258128114674</v>
      </c>
    </row>
    <row r="347" spans="1:6" x14ac:dyDescent="0.6">
      <c r="A347" s="5" t="s">
        <v>904</v>
      </c>
      <c r="B347" s="5">
        <v>-1.7394648037637599</v>
      </c>
      <c r="C347" s="5">
        <v>7.1660870554411998E-9</v>
      </c>
      <c r="D347" s="5" t="s">
        <v>904</v>
      </c>
      <c r="E347" s="5">
        <v>-3.1518722407548045</v>
      </c>
      <c r="F347" s="5">
        <v>9.6881274990019186</v>
      </c>
    </row>
    <row r="348" spans="1:6" x14ac:dyDescent="0.6">
      <c r="A348" s="5" t="s">
        <v>903</v>
      </c>
      <c r="B348" s="5">
        <v>-1.6626618890729099</v>
      </c>
      <c r="C348" s="5">
        <v>8.9291446142696401E-13</v>
      </c>
      <c r="D348" s="5" t="s">
        <v>903</v>
      </c>
      <c r="E348" s="5">
        <v>-3.0393831597437959</v>
      </c>
      <c r="F348" s="5">
        <v>14.516914291701923</v>
      </c>
    </row>
    <row r="349" spans="1:6" x14ac:dyDescent="0.6">
      <c r="A349" s="5" t="s">
        <v>902</v>
      </c>
      <c r="B349" s="5">
        <v>-1.53901737197392</v>
      </c>
      <c r="C349" s="5">
        <v>3.8591518830596303E-12</v>
      </c>
      <c r="D349" s="5" t="s">
        <v>902</v>
      </c>
      <c r="E349" s="5">
        <v>-2.3807482547775285</v>
      </c>
      <c r="F349" s="5">
        <v>14.091335920341088</v>
      </c>
    </row>
    <row r="350" spans="1:6" x14ac:dyDescent="0.6">
      <c r="A350" s="5" t="s">
        <v>901</v>
      </c>
      <c r="B350" s="5">
        <v>-2.5447850027733598</v>
      </c>
      <c r="C350" s="5">
        <v>1.04578005635707E-26</v>
      </c>
      <c r="D350" s="5" t="s">
        <v>901</v>
      </c>
      <c r="E350" s="5">
        <v>-3.1560510106207076</v>
      </c>
      <c r="F350" s="5">
        <v>11.353695299801629</v>
      </c>
    </row>
    <row r="351" spans="1:6" x14ac:dyDescent="0.6">
      <c r="A351" s="5" t="s">
        <v>900</v>
      </c>
      <c r="B351" s="5">
        <v>-1.8871904388795899</v>
      </c>
      <c r="C351" s="5">
        <v>1.2826333646605699E-10</v>
      </c>
      <c r="D351" s="5" t="s">
        <v>900</v>
      </c>
      <c r="E351" s="5">
        <v>-3.0521724672988984</v>
      </c>
      <c r="F351" s="5">
        <v>6.5669472618696698</v>
      </c>
    </row>
    <row r="352" spans="1:6" x14ac:dyDescent="0.6">
      <c r="A352" s="5" t="s">
        <v>899</v>
      </c>
      <c r="B352" s="5">
        <v>2.0868830006197099</v>
      </c>
      <c r="C352" s="5">
        <v>3.5338967157429497E-26</v>
      </c>
      <c r="D352" s="5" t="s">
        <v>899</v>
      </c>
      <c r="E352" s="5">
        <v>-2.6394723276629612</v>
      </c>
      <c r="F352" s="5">
        <v>9.136432235112224</v>
      </c>
    </row>
    <row r="353" spans="1:6" x14ac:dyDescent="0.6">
      <c r="A353" s="5" t="s">
        <v>898</v>
      </c>
      <c r="B353" s="5">
        <v>2.1851874389761998</v>
      </c>
      <c r="C353" s="5">
        <v>5.7984405594340101E-8</v>
      </c>
      <c r="D353" s="5" t="s">
        <v>898</v>
      </c>
      <c r="E353" s="5">
        <v>-4.9041048860189367</v>
      </c>
      <c r="F353" s="5">
        <v>5.7419827382267217</v>
      </c>
    </row>
    <row r="354" spans="1:6" x14ac:dyDescent="0.6">
      <c r="A354" s="5" t="s">
        <v>897</v>
      </c>
      <c r="B354" s="5">
        <v>-2.39400758812452</v>
      </c>
      <c r="C354" s="5">
        <v>1.06508698107243E-17</v>
      </c>
      <c r="D354" s="5" t="s">
        <v>897</v>
      </c>
      <c r="E354" s="5">
        <v>-2.0316080351986301</v>
      </c>
      <c r="F354" s="5">
        <v>6.7113669529256681</v>
      </c>
    </row>
    <row r="355" spans="1:6" x14ac:dyDescent="0.6">
      <c r="A355" s="5" t="s">
        <v>896</v>
      </c>
      <c r="B355" s="5">
        <v>-3.7175170280914398</v>
      </c>
      <c r="C355" s="5">
        <v>1.49419396085029E-34</v>
      </c>
      <c r="D355" s="5" t="s">
        <v>896</v>
      </c>
      <c r="E355" s="5">
        <v>-2.2703683294274226</v>
      </c>
      <c r="F355" s="5">
        <v>9.5357601317470237</v>
      </c>
    </row>
    <row r="356" spans="1:6" x14ac:dyDescent="0.6">
      <c r="A356" s="5" t="s">
        <v>895</v>
      </c>
      <c r="B356" s="5">
        <v>-1.58230842325662</v>
      </c>
      <c r="C356" s="5">
        <v>1.26046971206857E-13</v>
      </c>
      <c r="D356" s="5" t="s">
        <v>895</v>
      </c>
      <c r="E356" s="5">
        <v>-5.9731879314655352</v>
      </c>
      <c r="F356" s="5">
        <v>8.1963136946193682</v>
      </c>
    </row>
    <row r="357" spans="1:6" x14ac:dyDescent="0.6">
      <c r="A357" s="5" t="s">
        <v>894</v>
      </c>
      <c r="B357" s="5">
        <v>-4.0245727326910199</v>
      </c>
      <c r="C357" s="5">
        <v>4.5898476055152902E-46</v>
      </c>
      <c r="D357" s="5" t="s">
        <v>894</v>
      </c>
      <c r="E357" s="5">
        <v>-3.7632160909451704</v>
      </c>
      <c r="F357" s="5">
        <v>6.1010866308212242</v>
      </c>
    </row>
    <row r="358" spans="1:6" x14ac:dyDescent="0.6">
      <c r="A358" s="5" t="s">
        <v>893</v>
      </c>
      <c r="B358" s="5">
        <v>-1.56694847610763</v>
      </c>
      <c r="C358" s="5">
        <v>9.6808310360591493E-16</v>
      </c>
      <c r="D358" s="5" t="s">
        <v>893</v>
      </c>
      <c r="E358" s="5">
        <v>-7.0907799346165632</v>
      </c>
      <c r="F358" s="5">
        <v>6.3334132888818182</v>
      </c>
    </row>
    <row r="359" spans="1:6" x14ac:dyDescent="0.6">
      <c r="A359" s="5" t="s">
        <v>892</v>
      </c>
      <c r="B359" s="5">
        <v>-2.3467850005799602</v>
      </c>
      <c r="C359" s="5">
        <v>1.9416175773275802E-24</v>
      </c>
      <c r="D359" s="5" t="s">
        <v>892</v>
      </c>
      <c r="E359" s="5">
        <v>-3.2573566646671779</v>
      </c>
      <c r="F359" s="5">
        <v>13.18531528504592</v>
      </c>
    </row>
    <row r="360" spans="1:6" x14ac:dyDescent="0.6">
      <c r="A360" s="5" t="s">
        <v>891</v>
      </c>
      <c r="B360" s="5">
        <v>-4.7979431544828897</v>
      </c>
      <c r="C360" s="5">
        <v>4.05633481876713E-28</v>
      </c>
      <c r="D360" s="5" t="s">
        <v>891</v>
      </c>
      <c r="E360" s="5">
        <v>-7.0943543140347378</v>
      </c>
      <c r="F360" s="5">
        <v>10.921022286906563</v>
      </c>
    </row>
    <row r="361" spans="1:6" x14ac:dyDescent="0.6">
      <c r="A361" s="5" t="s">
        <v>890</v>
      </c>
      <c r="B361" s="5">
        <v>-3.1128271989059</v>
      </c>
      <c r="C361" s="5">
        <v>4.5098838660393501E-17</v>
      </c>
      <c r="D361" s="5" t="s">
        <v>890</v>
      </c>
      <c r="E361" s="5">
        <v>-3.396263411219691</v>
      </c>
      <c r="F361" s="5">
        <v>5.0340650433217142</v>
      </c>
    </row>
    <row r="362" spans="1:6" x14ac:dyDescent="0.6">
      <c r="A362" s="5" t="s">
        <v>889</v>
      </c>
      <c r="B362" s="5">
        <v>8.9543076141603795</v>
      </c>
      <c r="C362" s="5">
        <v>2.1856159094730001E-70</v>
      </c>
      <c r="D362" s="5" t="s">
        <v>889</v>
      </c>
      <c r="E362" s="5">
        <v>4.140051370514203</v>
      </c>
      <c r="F362" s="5">
        <v>8.0009084627149161</v>
      </c>
    </row>
    <row r="363" spans="1:6" x14ac:dyDescent="0.6">
      <c r="A363" s="5" t="s">
        <v>888</v>
      </c>
      <c r="B363" s="5">
        <v>-1.9670241166459701</v>
      </c>
      <c r="C363" s="5">
        <v>1.14571003160805E-17</v>
      </c>
      <c r="D363" s="5" t="s">
        <v>888</v>
      </c>
      <c r="E363" s="5">
        <v>-9.7220157856656648</v>
      </c>
      <c r="F363" s="5">
        <v>5.7114513678779479</v>
      </c>
    </row>
    <row r="364" spans="1:6" x14ac:dyDescent="0.6">
      <c r="A364" s="5" t="s">
        <v>887</v>
      </c>
      <c r="B364" s="5">
        <v>-2.5502471305716599</v>
      </c>
      <c r="C364" s="5">
        <v>2.9197142950993802E-13</v>
      </c>
      <c r="D364" s="5" t="s">
        <v>887</v>
      </c>
      <c r="E364" s="5">
        <v>-4.5546102872823999</v>
      </c>
      <c r="F364" s="5">
        <v>7.0370151760615283</v>
      </c>
    </row>
    <row r="365" spans="1:6" x14ac:dyDescent="0.6">
      <c r="A365" s="5" t="s">
        <v>886</v>
      </c>
      <c r="B365" s="5">
        <v>-2.0530653063455002</v>
      </c>
      <c r="C365" s="5">
        <v>8.7014623978017403E-11</v>
      </c>
      <c r="D365" s="5" t="s">
        <v>886</v>
      </c>
      <c r="E365" s="5">
        <v>-3.9882055617835661</v>
      </c>
      <c r="F365" s="5">
        <v>14.135729595726676</v>
      </c>
    </row>
    <row r="366" spans="1:6" x14ac:dyDescent="0.6">
      <c r="A366" s="5" t="s">
        <v>885</v>
      </c>
      <c r="B366" s="5">
        <v>-2.4561622628616302</v>
      </c>
      <c r="C366" s="5">
        <v>5.8040568122841302E-11</v>
      </c>
      <c r="D366" s="5" t="s">
        <v>885</v>
      </c>
      <c r="E366" s="5">
        <v>-3.224288787017386</v>
      </c>
      <c r="F366" s="5">
        <v>14.035740608175766</v>
      </c>
    </row>
    <row r="367" spans="1:6" x14ac:dyDescent="0.6">
      <c r="A367" s="5" t="s">
        <v>884</v>
      </c>
      <c r="B367" s="5">
        <v>-3.0871861411346599</v>
      </c>
      <c r="C367" s="5">
        <v>1.9364644981523601E-30</v>
      </c>
      <c r="D367" s="5" t="s">
        <v>884</v>
      </c>
      <c r="E367" s="5">
        <v>-4.02772967579509</v>
      </c>
      <c r="F367" s="5">
        <v>13.430622415727161</v>
      </c>
    </row>
    <row r="368" spans="1:6" x14ac:dyDescent="0.6">
      <c r="A368" s="5" t="s">
        <v>883</v>
      </c>
      <c r="B368" s="5">
        <v>-2.9670019256681401</v>
      </c>
      <c r="C368" s="5">
        <v>3.4743980336021804E-21</v>
      </c>
      <c r="D368" s="5" t="s">
        <v>883</v>
      </c>
      <c r="E368" s="5">
        <v>-3.1198150572432701</v>
      </c>
      <c r="F368" s="5">
        <v>7.5723682961885377</v>
      </c>
    </row>
    <row r="369" spans="1:6" x14ac:dyDescent="0.6">
      <c r="A369" s="5" t="s">
        <v>882</v>
      </c>
      <c r="B369" s="5">
        <v>1.65596261708403</v>
      </c>
      <c r="C369" s="5">
        <v>4.2061457168436603E-8</v>
      </c>
      <c r="D369" s="5" t="s">
        <v>882</v>
      </c>
      <c r="E369" s="5">
        <v>-3.4840415010386288</v>
      </c>
      <c r="F369" s="5">
        <v>5.3221992855906475</v>
      </c>
    </row>
    <row r="370" spans="1:6" x14ac:dyDescent="0.6">
      <c r="A370" s="5" t="s">
        <v>78</v>
      </c>
      <c r="B370" s="5">
        <v>3.9692323588514</v>
      </c>
      <c r="C370" s="5">
        <v>2.3013917565423399E-29</v>
      </c>
      <c r="D370" s="5" t="s">
        <v>78</v>
      </c>
      <c r="E370" s="5">
        <v>-2.7993928546619316</v>
      </c>
      <c r="F370" s="5">
        <v>9.9140253840353356</v>
      </c>
    </row>
    <row r="371" spans="1:6" x14ac:dyDescent="0.6">
      <c r="A371" s="5" t="s">
        <v>881</v>
      </c>
      <c r="B371" s="5">
        <v>-1.87517491353832</v>
      </c>
      <c r="C371" s="5">
        <v>6.1658513056237694E-11</v>
      </c>
      <c r="D371" s="5" t="s">
        <v>881</v>
      </c>
      <c r="E371" s="5">
        <v>-8.6209126672596561</v>
      </c>
      <c r="F371" s="5">
        <v>8.777156560169237</v>
      </c>
    </row>
    <row r="372" spans="1:6" x14ac:dyDescent="0.6">
      <c r="A372" s="5" t="s">
        <v>880</v>
      </c>
      <c r="B372" s="5">
        <v>-2.1580576176127</v>
      </c>
      <c r="C372" s="5">
        <v>1.8356438890716099E-27</v>
      </c>
      <c r="D372" s="5" t="s">
        <v>880</v>
      </c>
      <c r="E372" s="5">
        <v>-4.3675247368257715</v>
      </c>
      <c r="F372" s="5">
        <v>9.343431630556676</v>
      </c>
    </row>
    <row r="373" spans="1:6" x14ac:dyDescent="0.6">
      <c r="A373" s="5" t="s">
        <v>879</v>
      </c>
      <c r="B373" s="5">
        <v>-3.5464304616637201</v>
      </c>
      <c r="C373" s="5">
        <v>6.4806315156981302E-18</v>
      </c>
      <c r="D373" s="5" t="s">
        <v>879</v>
      </c>
      <c r="E373" s="5">
        <v>-4.2493014737892132</v>
      </c>
      <c r="F373" s="5">
        <v>10.877905282263219</v>
      </c>
    </row>
    <row r="374" spans="1:6" x14ac:dyDescent="0.6">
      <c r="A374" s="5" t="s">
        <v>878</v>
      </c>
      <c r="B374" s="5">
        <v>-1.7721337957596801</v>
      </c>
      <c r="C374" s="5">
        <v>3.0028794748171001E-10</v>
      </c>
      <c r="D374" s="5" t="s">
        <v>878</v>
      </c>
      <c r="E374" s="5">
        <v>-3.1611098642399762</v>
      </c>
      <c r="F374" s="5">
        <v>7.2896341112644452</v>
      </c>
    </row>
    <row r="375" spans="1:6" x14ac:dyDescent="0.6">
      <c r="A375" s="5" t="s">
        <v>877</v>
      </c>
      <c r="B375" s="5">
        <v>-1.8702938875341999</v>
      </c>
      <c r="C375" s="5">
        <v>1.6119915545658199E-10</v>
      </c>
      <c r="D375" s="5" t="s">
        <v>877</v>
      </c>
      <c r="E375" s="5">
        <v>-3.9142749862598136</v>
      </c>
      <c r="F375" s="5">
        <v>8.6702244360819876</v>
      </c>
    </row>
    <row r="376" spans="1:6" x14ac:dyDescent="0.6">
      <c r="A376" s="5" t="s">
        <v>876</v>
      </c>
      <c r="B376" s="5">
        <v>-1.9813983222164</v>
      </c>
      <c r="C376" s="5">
        <v>1.22257854594698E-10</v>
      </c>
      <c r="D376" s="5" t="s">
        <v>876</v>
      </c>
      <c r="E376" s="5">
        <v>-3.4473874100567192</v>
      </c>
      <c r="F376" s="5">
        <v>13.837461139739888</v>
      </c>
    </row>
    <row r="377" spans="1:6" x14ac:dyDescent="0.6">
      <c r="A377" s="5" t="s">
        <v>156</v>
      </c>
      <c r="B377" s="5">
        <v>-4.2691912189607599</v>
      </c>
      <c r="C377" s="5">
        <v>8.4705864249717198E-33</v>
      </c>
      <c r="D377" s="5" t="s">
        <v>156</v>
      </c>
      <c r="E377" s="5">
        <v>-3.2691876521216656</v>
      </c>
      <c r="F377" s="5">
        <v>5.2724545360734645</v>
      </c>
    </row>
    <row r="378" spans="1:6" x14ac:dyDescent="0.6">
      <c r="A378" s="5" t="s">
        <v>875</v>
      </c>
      <c r="B378" s="5">
        <v>-3.7146444359984399</v>
      </c>
      <c r="C378" s="5">
        <v>5.4398473010505095E-32</v>
      </c>
      <c r="D378" s="5" t="s">
        <v>875</v>
      </c>
      <c r="E378" s="5">
        <v>-4.035031556901516</v>
      </c>
      <c r="F378" s="5">
        <v>6.2173134223869919</v>
      </c>
    </row>
    <row r="379" spans="1:6" x14ac:dyDescent="0.6">
      <c r="A379" s="5" t="s">
        <v>86</v>
      </c>
      <c r="B379" s="5">
        <v>-3.2305718364947502</v>
      </c>
      <c r="C379" s="5">
        <v>1.06309612952235E-32</v>
      </c>
      <c r="D379" s="5" t="s">
        <v>86</v>
      </c>
      <c r="E379" s="5">
        <v>-3.0643953152588437</v>
      </c>
      <c r="F379" s="5">
        <v>9.6002485140855391</v>
      </c>
    </row>
    <row r="380" spans="1:6" x14ac:dyDescent="0.6">
      <c r="A380" s="5" t="s">
        <v>874</v>
      </c>
      <c r="B380" s="5">
        <v>2.0248066501933799</v>
      </c>
      <c r="C380" s="5">
        <v>6.9430638480931098E-9</v>
      </c>
      <c r="D380" s="5" t="s">
        <v>874</v>
      </c>
      <c r="E380" s="5">
        <v>-7.1151185739047929</v>
      </c>
      <c r="F380" s="5">
        <v>14.200334226545454</v>
      </c>
    </row>
    <row r="381" spans="1:6" x14ac:dyDescent="0.6">
      <c r="A381" s="5" t="s">
        <v>17</v>
      </c>
      <c r="B381" s="5">
        <v>-2.1072161915627001</v>
      </c>
      <c r="C381" s="5">
        <v>5.6741964918279697E-13</v>
      </c>
      <c r="D381" s="5" t="s">
        <v>17</v>
      </c>
      <c r="E381" s="5">
        <v>-3.5746820373972392</v>
      </c>
      <c r="F381" s="5">
        <v>15.659107567905826</v>
      </c>
    </row>
    <row r="382" spans="1:6" x14ac:dyDescent="0.6">
      <c r="A382" s="5" t="s">
        <v>89</v>
      </c>
      <c r="B382" s="5">
        <v>3.6850163871431199</v>
      </c>
      <c r="C382" s="5">
        <v>6.6998976354609202E-38</v>
      </c>
      <c r="D382" s="5" t="s">
        <v>89</v>
      </c>
      <c r="E382" s="5">
        <v>-8.3073267155001993</v>
      </c>
      <c r="F382" s="5">
        <v>9.5626797446091256</v>
      </c>
    </row>
    <row r="383" spans="1:6" x14ac:dyDescent="0.6">
      <c r="A383" s="5" t="s">
        <v>873</v>
      </c>
      <c r="B383" s="5">
        <v>-1.75234979254968</v>
      </c>
      <c r="C383" s="5">
        <v>3.57939267641269E-16</v>
      </c>
      <c r="D383" s="5" t="s">
        <v>873</v>
      </c>
      <c r="E383" s="5">
        <v>-8.7048499756596129</v>
      </c>
      <c r="F383" s="5">
        <v>12.097179831441213</v>
      </c>
    </row>
    <row r="384" spans="1:6" x14ac:dyDescent="0.6">
      <c r="A384" s="5" t="s">
        <v>872</v>
      </c>
      <c r="B384" s="5">
        <v>-2.78648456607322</v>
      </c>
      <c r="C384" s="5">
        <v>9.4042522548222304E-28</v>
      </c>
      <c r="D384" s="5" t="s">
        <v>872</v>
      </c>
      <c r="E384" s="5">
        <v>-3.6805630063234069</v>
      </c>
      <c r="F384" s="5">
        <v>10.562695752649889</v>
      </c>
    </row>
    <row r="385" spans="1:6" x14ac:dyDescent="0.6">
      <c r="A385" s="5" t="s">
        <v>149</v>
      </c>
      <c r="B385" s="5">
        <v>-5.76443072737099</v>
      </c>
      <c r="C385" s="5">
        <v>6.4332159128167601E-35</v>
      </c>
      <c r="D385" s="5" t="s">
        <v>149</v>
      </c>
      <c r="E385" s="5">
        <v>-4.4367827689785262</v>
      </c>
      <c r="F385" s="5">
        <v>5.8422543304846455</v>
      </c>
    </row>
    <row r="386" spans="1:6" x14ac:dyDescent="0.6">
      <c r="A386" s="5" t="s">
        <v>871</v>
      </c>
      <c r="B386" s="5">
        <v>-3.8081760259404498</v>
      </c>
      <c r="C386" s="5">
        <v>1.1393628661863801E-27</v>
      </c>
      <c r="D386" s="5" t="s">
        <v>871</v>
      </c>
      <c r="E386" s="5">
        <v>-3.8498892796993545</v>
      </c>
      <c r="F386" s="5">
        <v>6.9399805268527421</v>
      </c>
    </row>
    <row r="387" spans="1:6" x14ac:dyDescent="0.6">
      <c r="A387" s="5" t="s">
        <v>870</v>
      </c>
      <c r="B387" s="5">
        <v>-2.4404200952068802</v>
      </c>
      <c r="C387" s="5">
        <v>1.54079677363989E-19</v>
      </c>
      <c r="D387" s="5" t="s">
        <v>870</v>
      </c>
      <c r="E387" s="5">
        <v>-2.9189454792741341</v>
      </c>
      <c r="F387" s="5">
        <v>5.1603964634896888</v>
      </c>
    </row>
    <row r="388" spans="1:6" x14ac:dyDescent="0.6">
      <c r="A388" s="5" t="s">
        <v>869</v>
      </c>
      <c r="B388" s="5">
        <v>-2.2906128365219298</v>
      </c>
      <c r="C388" s="5">
        <v>1.15273166595611E-24</v>
      </c>
      <c r="D388" s="5" t="s">
        <v>869</v>
      </c>
      <c r="E388" s="5">
        <v>-5.0037099691405542</v>
      </c>
      <c r="F388" s="5">
        <v>6.5154692723003418</v>
      </c>
    </row>
    <row r="389" spans="1:6" x14ac:dyDescent="0.6">
      <c r="A389" s="5" t="s">
        <v>868</v>
      </c>
      <c r="B389" s="5">
        <v>-1.6598335583427699</v>
      </c>
      <c r="C389" s="5">
        <v>1.41098729343181E-10</v>
      </c>
      <c r="D389" s="5" t="s">
        <v>868</v>
      </c>
      <c r="E389" s="5">
        <v>-5.3929807923171875</v>
      </c>
      <c r="F389" s="5">
        <v>5.2076894527789594</v>
      </c>
    </row>
    <row r="390" spans="1:6" x14ac:dyDescent="0.6">
      <c r="A390" s="5" t="s">
        <v>867</v>
      </c>
      <c r="B390" s="5">
        <v>-1.9558960308356801</v>
      </c>
      <c r="C390" s="5">
        <v>2.2520977358605899E-20</v>
      </c>
      <c r="D390" s="5" t="s">
        <v>867</v>
      </c>
      <c r="E390" s="5">
        <v>-4.2526345334711104</v>
      </c>
      <c r="F390" s="5">
        <v>8.9246804159019426</v>
      </c>
    </row>
    <row r="391" spans="1:6" x14ac:dyDescent="0.6">
      <c r="A391" s="5" t="s">
        <v>155</v>
      </c>
      <c r="B391" s="5">
        <v>-3.5228150713770501</v>
      </c>
      <c r="C391" s="5">
        <v>2.5180214888144701E-29</v>
      </c>
      <c r="D391" s="5" t="s">
        <v>155</v>
      </c>
      <c r="E391" s="5">
        <v>-4.1726011197868189</v>
      </c>
      <c r="F391" s="5">
        <v>5.3690674108066734</v>
      </c>
    </row>
    <row r="392" spans="1:6" x14ac:dyDescent="0.6">
      <c r="A392" s="5" t="s">
        <v>866</v>
      </c>
      <c r="B392" s="5">
        <v>-2.9580563433221299</v>
      </c>
      <c r="C392" s="5">
        <v>6.3666971401993096E-9</v>
      </c>
      <c r="D392" s="5" t="s">
        <v>866</v>
      </c>
      <c r="E392" s="5">
        <v>-2.1098490339358102</v>
      </c>
      <c r="F392" s="5">
        <v>6.3794061441255447</v>
      </c>
    </row>
    <row r="393" spans="1:6" x14ac:dyDescent="0.6">
      <c r="A393" s="5" t="s">
        <v>865</v>
      </c>
      <c r="B393" s="5">
        <v>-2.0699058399714798</v>
      </c>
      <c r="C393" s="5">
        <v>6.60212363122725E-9</v>
      </c>
      <c r="D393" s="5" t="s">
        <v>865</v>
      </c>
      <c r="E393" s="5">
        <v>-2.4523980854767209</v>
      </c>
      <c r="F393" s="5">
        <v>11.838907165864327</v>
      </c>
    </row>
    <row r="394" spans="1:6" x14ac:dyDescent="0.6">
      <c r="A394" s="5" t="s">
        <v>158</v>
      </c>
      <c r="B394" s="5">
        <v>-5.2135692678971504</v>
      </c>
      <c r="C394" s="5">
        <v>5.8258772094301605E-100</v>
      </c>
      <c r="D394" s="5" t="s">
        <v>158</v>
      </c>
      <c r="E394" s="5">
        <v>-5.1847891177182825</v>
      </c>
      <c r="F394" s="5">
        <v>5.2925948634717672</v>
      </c>
    </row>
    <row r="395" spans="1:6" x14ac:dyDescent="0.6">
      <c r="A395" s="5" t="s">
        <v>864</v>
      </c>
      <c r="B395" s="5">
        <v>-2.65493565768252</v>
      </c>
      <c r="C395" s="5">
        <v>7.7529255405021698E-10</v>
      </c>
      <c r="D395" s="5" t="s">
        <v>864</v>
      </c>
      <c r="E395" s="5">
        <v>-4.3264196663630292</v>
      </c>
      <c r="F395" s="5">
        <v>9.6353337604496119</v>
      </c>
    </row>
    <row r="396" spans="1:6" x14ac:dyDescent="0.6">
      <c r="A396" s="5" t="s">
        <v>863</v>
      </c>
      <c r="B396" s="5">
        <v>-3.6717666082242801</v>
      </c>
      <c r="C396" s="5">
        <v>7.8726326639601306E-12</v>
      </c>
      <c r="D396" s="5" t="s">
        <v>863</v>
      </c>
      <c r="E396" s="5">
        <v>-7.6124747049820538</v>
      </c>
      <c r="F396" s="5">
        <v>6.184554695440565</v>
      </c>
    </row>
    <row r="397" spans="1:6" x14ac:dyDescent="0.6">
      <c r="A397" s="5" t="s">
        <v>21</v>
      </c>
      <c r="B397" s="5">
        <v>-2.53942178064707</v>
      </c>
      <c r="C397" s="5">
        <v>7.6832016570177401E-12</v>
      </c>
      <c r="D397" s="5" t="s">
        <v>21</v>
      </c>
      <c r="E397" s="5">
        <v>-3.6527911125509815</v>
      </c>
      <c r="F397" s="5">
        <v>15.428901209926583</v>
      </c>
    </row>
    <row r="398" spans="1:6" x14ac:dyDescent="0.6">
      <c r="A398" s="5" t="s">
        <v>87</v>
      </c>
      <c r="B398" s="5">
        <v>-2.4170611587998998</v>
      </c>
      <c r="C398" s="5">
        <v>1.63542712489286E-15</v>
      </c>
      <c r="D398" s="5" t="s">
        <v>87</v>
      </c>
      <c r="E398" s="5">
        <v>-3.8728311468267833</v>
      </c>
      <c r="F398" s="5">
        <v>9.507878476650351</v>
      </c>
    </row>
    <row r="399" spans="1:6" x14ac:dyDescent="0.6">
      <c r="A399" s="5" t="s">
        <v>862</v>
      </c>
      <c r="B399" s="5">
        <v>-1.82052704845748</v>
      </c>
      <c r="C399" s="5">
        <v>2.1012869954404401E-10</v>
      </c>
      <c r="D399" s="5" t="s">
        <v>862</v>
      </c>
      <c r="E399" s="5">
        <v>-2.9314460691880475</v>
      </c>
      <c r="F399" s="5">
        <v>15.883171261895486</v>
      </c>
    </row>
    <row r="400" spans="1:6" x14ac:dyDescent="0.6">
      <c r="A400" s="5" t="s">
        <v>861</v>
      </c>
      <c r="B400" s="5">
        <v>-1.5183547621192901</v>
      </c>
      <c r="C400" s="5">
        <v>4.09753349662415E-13</v>
      </c>
      <c r="D400" s="5" t="s">
        <v>861</v>
      </c>
      <c r="E400" s="5">
        <v>-3.7361236777439237</v>
      </c>
      <c r="F400" s="5">
        <v>12.951145603258176</v>
      </c>
    </row>
    <row r="401" spans="1:6" x14ac:dyDescent="0.6">
      <c r="A401" s="5" t="s">
        <v>860</v>
      </c>
      <c r="B401" s="5">
        <v>-2.6158703575084901</v>
      </c>
      <c r="C401" s="5">
        <v>5.0961570926099701E-15</v>
      </c>
      <c r="D401" s="5" t="s">
        <v>860</v>
      </c>
      <c r="E401" s="5">
        <v>-3.2991630475173084</v>
      </c>
      <c r="F401" s="5">
        <v>13.480667895081391</v>
      </c>
    </row>
    <row r="402" spans="1:6" x14ac:dyDescent="0.6">
      <c r="A402" s="5" t="s">
        <v>859</v>
      </c>
      <c r="B402" s="5">
        <v>-1.9764926543312</v>
      </c>
      <c r="C402" s="5">
        <v>5.0445684553790896E-16</v>
      </c>
      <c r="D402" s="5" t="s">
        <v>859</v>
      </c>
      <c r="E402" s="5">
        <v>-4.0581523290756536</v>
      </c>
      <c r="F402" s="5">
        <v>9.2356279816462923</v>
      </c>
    </row>
    <row r="403" spans="1:6" x14ac:dyDescent="0.6">
      <c r="A403" s="5" t="s">
        <v>46</v>
      </c>
      <c r="B403" s="5">
        <v>-2.8325286943810801</v>
      </c>
      <c r="C403" s="5">
        <v>2.6786660193379701E-29</v>
      </c>
      <c r="D403" s="5" t="s">
        <v>46</v>
      </c>
      <c r="E403" s="5">
        <v>-3.2218425327774298</v>
      </c>
      <c r="F403" s="5">
        <v>12.383780615997175</v>
      </c>
    </row>
    <row r="404" spans="1:6" x14ac:dyDescent="0.6">
      <c r="A404" s="5" t="s">
        <v>858</v>
      </c>
      <c r="B404" s="5">
        <v>-1.60603436130348</v>
      </c>
      <c r="C404" s="5">
        <v>2.0050362322163499E-8</v>
      </c>
      <c r="D404" s="5" t="s">
        <v>858</v>
      </c>
      <c r="E404" s="5">
        <v>-3.1272847163355948</v>
      </c>
      <c r="F404" s="5">
        <v>16.209449513887272</v>
      </c>
    </row>
    <row r="405" spans="1:6" x14ac:dyDescent="0.6">
      <c r="A405" s="5" t="s">
        <v>857</v>
      </c>
      <c r="B405" s="5">
        <v>-1.7971675977549599</v>
      </c>
      <c r="C405" s="5">
        <v>1.3500070276549E-11</v>
      </c>
      <c r="D405" s="5" t="s">
        <v>857</v>
      </c>
      <c r="E405" s="5">
        <v>-3.9510148290177263</v>
      </c>
      <c r="F405" s="5">
        <v>7.0696296541148653</v>
      </c>
    </row>
    <row r="406" spans="1:6" x14ac:dyDescent="0.6">
      <c r="A406" s="5" t="s">
        <v>83</v>
      </c>
      <c r="B406" s="5">
        <v>-2.8196272553245501</v>
      </c>
      <c r="C406" s="5">
        <v>6.5456093614519704E-20</v>
      </c>
      <c r="D406" s="5" t="s">
        <v>83</v>
      </c>
      <c r="E406" s="5">
        <v>-3.6794495772805136</v>
      </c>
      <c r="F406" s="5">
        <v>9.7232238726677469</v>
      </c>
    </row>
    <row r="407" spans="1:6" x14ac:dyDescent="0.6">
      <c r="A407" s="5" t="s">
        <v>856</v>
      </c>
      <c r="B407" s="5">
        <v>-2.7483748548788598</v>
      </c>
      <c r="C407" s="5">
        <v>4.2343496572912299E-11</v>
      </c>
      <c r="D407" s="5" t="s">
        <v>856</v>
      </c>
      <c r="E407" s="5">
        <v>-2.9883158208387792</v>
      </c>
      <c r="F407" s="5">
        <v>13.932803804317549</v>
      </c>
    </row>
    <row r="408" spans="1:6" x14ac:dyDescent="0.6">
      <c r="A408" s="5" t="s">
        <v>157</v>
      </c>
      <c r="B408" s="5">
        <v>1.8079289827465299</v>
      </c>
      <c r="C408" s="5">
        <v>1.8184472230224901E-15</v>
      </c>
      <c r="D408" s="5" t="s">
        <v>157</v>
      </c>
      <c r="E408" s="5">
        <v>-3.081196039340877</v>
      </c>
      <c r="F408" s="5">
        <v>5.6418992562123345</v>
      </c>
    </row>
    <row r="409" spans="1:6" x14ac:dyDescent="0.6">
      <c r="A409" s="5" t="s">
        <v>6</v>
      </c>
      <c r="B409" s="5">
        <v>-4.1732320979832904</v>
      </c>
      <c r="C409" s="5">
        <v>2.9250250914965201E-20</v>
      </c>
      <c r="D409" s="5" t="s">
        <v>6</v>
      </c>
      <c r="E409" s="5">
        <v>-2.8906434060758395</v>
      </c>
      <c r="F409" s="5">
        <v>17.52652344051301</v>
      </c>
    </row>
    <row r="410" spans="1:6" x14ac:dyDescent="0.6">
      <c r="A410" s="5" t="s">
        <v>855</v>
      </c>
      <c r="B410" s="5">
        <v>-2.34450952746396</v>
      </c>
      <c r="C410" s="5">
        <v>2.9735425390624798E-7</v>
      </c>
      <c r="D410" s="5" t="s">
        <v>855</v>
      </c>
      <c r="E410" s="5">
        <v>-2.9743013601344308</v>
      </c>
      <c r="F410" s="5">
        <v>16.368496180215757</v>
      </c>
    </row>
    <row r="411" spans="1:6" x14ac:dyDescent="0.6">
      <c r="A411" s="5" t="s">
        <v>854</v>
      </c>
      <c r="B411" s="5">
        <v>2.5232582392035199</v>
      </c>
      <c r="C411" s="5">
        <v>4.3418304579261604E-22</v>
      </c>
      <c r="D411" s="5" t="s">
        <v>854</v>
      </c>
      <c r="E411" s="5">
        <v>2.6719543690361176</v>
      </c>
      <c r="F411" s="5">
        <v>9.0596061240789449</v>
      </c>
    </row>
    <row r="412" spans="1:6" x14ac:dyDescent="0.6">
      <c r="A412" s="5" t="s">
        <v>853</v>
      </c>
      <c r="B412" s="5">
        <v>-2.83657585456747</v>
      </c>
      <c r="C412" s="5">
        <v>6.7035848031477696E-20</v>
      </c>
      <c r="D412" s="5" t="s">
        <v>853</v>
      </c>
      <c r="E412" s="5">
        <v>-5.2310982930707057</v>
      </c>
      <c r="F412" s="5">
        <v>10.195035665478517</v>
      </c>
    </row>
    <row r="413" spans="1:6" x14ac:dyDescent="0.6">
      <c r="A413" s="5" t="s">
        <v>45</v>
      </c>
      <c r="B413" s="5">
        <v>-3.4913289154876499</v>
      </c>
      <c r="C413" s="5">
        <v>2.9860012381511502E-22</v>
      </c>
      <c r="D413" s="5" t="s">
        <v>45</v>
      </c>
      <c r="E413" s="5">
        <v>-3.1289528544621703</v>
      </c>
      <c r="F413" s="5">
        <v>12.391990254622401</v>
      </c>
    </row>
    <row r="414" spans="1:6" x14ac:dyDescent="0.6">
      <c r="A414" s="5" t="s">
        <v>31</v>
      </c>
      <c r="B414" s="5">
        <v>-2.50831029211475</v>
      </c>
      <c r="C414" s="5">
        <v>1.025018034478E-30</v>
      </c>
      <c r="D414" s="5" t="s">
        <v>31</v>
      </c>
      <c r="E414" s="5">
        <v>-2.5474515450266977</v>
      </c>
      <c r="F414" s="5">
        <v>14.143443190953544</v>
      </c>
    </row>
    <row r="415" spans="1:6" x14ac:dyDescent="0.6">
      <c r="A415" s="5" t="s">
        <v>1</v>
      </c>
      <c r="B415" s="5">
        <v>-3.3404863949534498</v>
      </c>
      <c r="C415" s="5">
        <v>6.1788145480216299E-20</v>
      </c>
      <c r="D415" s="5" t="s">
        <v>1</v>
      </c>
      <c r="E415" s="5">
        <v>-2.8747020870238833</v>
      </c>
      <c r="F415" s="5">
        <v>19.981299101006616</v>
      </c>
    </row>
    <row r="416" spans="1:6" x14ac:dyDescent="0.6">
      <c r="A416" s="5" t="s">
        <v>112</v>
      </c>
      <c r="B416" s="5">
        <v>-4.9114831890619497</v>
      </c>
      <c r="C416" s="5">
        <v>5.5756545081682997E-18</v>
      </c>
      <c r="D416" s="5" t="s">
        <v>112</v>
      </c>
      <c r="E416" s="5">
        <v>-3.7557822978488944</v>
      </c>
      <c r="F416" s="5">
        <v>7.9118412640552025</v>
      </c>
    </row>
    <row r="417" spans="1:6" x14ac:dyDescent="0.6">
      <c r="A417" s="5" t="s">
        <v>852</v>
      </c>
      <c r="B417" s="5">
        <v>1.73210254859768</v>
      </c>
      <c r="C417" s="5">
        <v>2.47189947496856E-12</v>
      </c>
      <c r="D417" s="5" t="s">
        <v>852</v>
      </c>
      <c r="E417" s="5">
        <v>-6.968552350796398</v>
      </c>
      <c r="F417" s="5">
        <v>16.338811708169988</v>
      </c>
    </row>
    <row r="418" spans="1:6" x14ac:dyDescent="0.6">
      <c r="A418" s="5" t="s">
        <v>18</v>
      </c>
      <c r="B418" s="5">
        <v>-3.5470347518962302</v>
      </c>
      <c r="C418" s="5">
        <v>2.2823485078059198E-15</v>
      </c>
      <c r="D418" s="5" t="s">
        <v>18</v>
      </c>
      <c r="E418" s="5">
        <v>-3.9314937262796299</v>
      </c>
      <c r="F418" s="5">
        <v>15.643310629529182</v>
      </c>
    </row>
    <row r="419" spans="1:6" x14ac:dyDescent="0.6">
      <c r="A419" s="5" t="s">
        <v>851</v>
      </c>
      <c r="B419" s="5">
        <v>-3.06903104843144</v>
      </c>
      <c r="C419" s="5">
        <v>3.06849205018844E-25</v>
      </c>
      <c r="D419" s="5" t="s">
        <v>851</v>
      </c>
      <c r="E419" s="5">
        <v>-4.0498579411271267</v>
      </c>
      <c r="F419" s="5">
        <v>11.294267367792219</v>
      </c>
    </row>
    <row r="420" spans="1:6" x14ac:dyDescent="0.6">
      <c r="A420" s="5" t="s">
        <v>850</v>
      </c>
      <c r="B420" s="5">
        <v>-2.6978551567757898</v>
      </c>
      <c r="C420" s="5">
        <v>1.43790078277372E-12</v>
      </c>
      <c r="D420" s="5" t="s">
        <v>850</v>
      </c>
      <c r="E420" s="5">
        <v>-2.4568490300419015</v>
      </c>
      <c r="F420" s="5">
        <v>11.453567993990088</v>
      </c>
    </row>
    <row r="421" spans="1:6" x14ac:dyDescent="0.6">
      <c r="A421" s="5" t="s">
        <v>849</v>
      </c>
      <c r="B421" s="5">
        <v>-2.7854366505555501</v>
      </c>
      <c r="C421" s="5">
        <v>1.4352804325193801E-39</v>
      </c>
      <c r="D421" s="5" t="s">
        <v>849</v>
      </c>
      <c r="E421" s="5">
        <v>-5.4087166275495999</v>
      </c>
      <c r="F421" s="5">
        <v>8.3049571399014628</v>
      </c>
    </row>
    <row r="422" spans="1:6" x14ac:dyDescent="0.6">
      <c r="A422" s="5" t="s">
        <v>848</v>
      </c>
      <c r="B422" s="5">
        <v>-2.0633992531885199</v>
      </c>
      <c r="C422" s="5">
        <v>1.09432251532957E-12</v>
      </c>
      <c r="D422" s="5" t="s">
        <v>848</v>
      </c>
      <c r="E422" s="5">
        <v>-2.4305692279474487</v>
      </c>
      <c r="F422" s="5">
        <v>12.800119336854992</v>
      </c>
    </row>
    <row r="423" spans="1:6" x14ac:dyDescent="0.6">
      <c r="A423" s="5" t="s">
        <v>847</v>
      </c>
      <c r="B423" s="5">
        <v>-2.1563249899330401</v>
      </c>
      <c r="C423" s="5">
        <v>1.71602889896919E-9</v>
      </c>
      <c r="D423" s="5" t="s">
        <v>847</v>
      </c>
      <c r="E423" s="5">
        <v>-3.4128551795763187</v>
      </c>
      <c r="F423" s="5">
        <v>10.689423024963697</v>
      </c>
    </row>
    <row r="424" spans="1:6" x14ac:dyDescent="0.6">
      <c r="A424" s="5" t="s">
        <v>846</v>
      </c>
      <c r="B424" s="5">
        <v>-2.6902263882033699</v>
      </c>
      <c r="C424" s="5">
        <v>2.1694060016017499E-21</v>
      </c>
      <c r="D424" s="5" t="s">
        <v>846</v>
      </c>
      <c r="E424" s="5">
        <v>-3.6560824397978471</v>
      </c>
      <c r="F424" s="5">
        <v>15.891635894345061</v>
      </c>
    </row>
    <row r="425" spans="1:6" x14ac:dyDescent="0.6">
      <c r="A425" s="5" t="s">
        <v>845</v>
      </c>
      <c r="B425" s="5">
        <v>-2.78920912715355</v>
      </c>
      <c r="C425" s="5">
        <v>4.69902350321905E-11</v>
      </c>
      <c r="D425" s="5" t="s">
        <v>845</v>
      </c>
      <c r="E425" s="5">
        <v>-4.1096625917603546</v>
      </c>
      <c r="F425" s="5">
        <v>10.399499045012071</v>
      </c>
    </row>
    <row r="426" spans="1:6" x14ac:dyDescent="0.6">
      <c r="A426" s="5" t="s">
        <v>844</v>
      </c>
      <c r="B426" s="5">
        <v>-1.90584876539509</v>
      </c>
      <c r="C426" s="5">
        <v>1.54161431134602E-14</v>
      </c>
      <c r="D426" s="5" t="s">
        <v>844</v>
      </c>
      <c r="E426" s="5">
        <v>-4.7253602058668562</v>
      </c>
      <c r="F426" s="5">
        <v>6.472811155081585</v>
      </c>
    </row>
    <row r="427" spans="1:6" x14ac:dyDescent="0.6">
      <c r="A427" s="5" t="s">
        <v>843</v>
      </c>
      <c r="B427" s="5">
        <v>-2.7541459876336001</v>
      </c>
      <c r="C427" s="5">
        <v>9.9001843046819296E-19</v>
      </c>
      <c r="D427" s="5" t="s">
        <v>843</v>
      </c>
      <c r="E427" s="5">
        <v>-3.8014315521826418</v>
      </c>
      <c r="F427" s="5">
        <v>9.7835294173165348</v>
      </c>
    </row>
    <row r="428" spans="1:6" x14ac:dyDescent="0.6">
      <c r="A428" s="5" t="s">
        <v>842</v>
      </c>
      <c r="B428" s="5">
        <v>-2.5327187624071099</v>
      </c>
      <c r="C428" s="5">
        <v>1.7314306888136001E-20</v>
      </c>
      <c r="D428" s="5" t="s">
        <v>842</v>
      </c>
      <c r="E428" s="5">
        <v>-3.1506314508074764</v>
      </c>
      <c r="F428" s="5">
        <v>13.204163187655581</v>
      </c>
    </row>
    <row r="429" spans="1:6" x14ac:dyDescent="0.6">
      <c r="A429" s="5" t="s">
        <v>841</v>
      </c>
      <c r="B429" s="5">
        <v>-2.0143398932573402</v>
      </c>
      <c r="C429" s="5">
        <v>1.3122308094177401E-10</v>
      </c>
      <c r="D429" s="5" t="s">
        <v>841</v>
      </c>
      <c r="E429" s="5">
        <v>-3.1895372145677747</v>
      </c>
      <c r="F429" s="5">
        <v>5.8741349295624818</v>
      </c>
    </row>
    <row r="430" spans="1:6" x14ac:dyDescent="0.6">
      <c r="A430" s="5" t="s">
        <v>840</v>
      </c>
      <c r="B430" s="5">
        <v>-3.5951157269556302</v>
      </c>
      <c r="C430" s="5">
        <v>7.0010285035446603E-17</v>
      </c>
      <c r="D430" s="5" t="s">
        <v>840</v>
      </c>
      <c r="E430" s="5">
        <v>-4.5197328714431135</v>
      </c>
      <c r="F430" s="5">
        <v>7.4817198205333799</v>
      </c>
    </row>
    <row r="431" spans="1:6" x14ac:dyDescent="0.6">
      <c r="A431" s="5" t="s">
        <v>839</v>
      </c>
      <c r="B431" s="5">
        <v>-2.9128664687904799</v>
      </c>
      <c r="C431" s="5">
        <v>8.4969170909927997E-17</v>
      </c>
      <c r="D431" s="5" t="s">
        <v>839</v>
      </c>
      <c r="E431" s="5">
        <v>-5.1935662521062236</v>
      </c>
      <c r="F431" s="5">
        <v>7.3688439657991669</v>
      </c>
    </row>
    <row r="432" spans="1:6" x14ac:dyDescent="0.6">
      <c r="A432" s="5" t="s">
        <v>838</v>
      </c>
      <c r="B432" s="5">
        <v>-1.5993958343222301</v>
      </c>
      <c r="C432" s="5">
        <v>4.2560383201195099E-8</v>
      </c>
      <c r="D432" s="5" t="s">
        <v>838</v>
      </c>
      <c r="E432" s="5">
        <v>-4.397811794472223</v>
      </c>
      <c r="F432" s="5">
        <v>10.091522349935248</v>
      </c>
    </row>
    <row r="433" spans="1:6" x14ac:dyDescent="0.6">
      <c r="A433" s="5" t="s">
        <v>7</v>
      </c>
      <c r="B433" s="5">
        <v>-1.78601160263297</v>
      </c>
      <c r="C433" s="5">
        <v>2.58796174774915E-14</v>
      </c>
      <c r="D433" s="5" t="s">
        <v>7</v>
      </c>
      <c r="E433" s="5">
        <v>-3.9037843051839425</v>
      </c>
      <c r="F433" s="5">
        <v>17.467194450309826</v>
      </c>
    </row>
    <row r="434" spans="1:6" x14ac:dyDescent="0.6">
      <c r="A434" s="5" t="s">
        <v>837</v>
      </c>
      <c r="B434" s="5">
        <v>-3.1954640894855402</v>
      </c>
      <c r="C434" s="5">
        <v>5.6944034871441796E-23</v>
      </c>
      <c r="D434" s="5" t="s">
        <v>837</v>
      </c>
      <c r="E434" s="5">
        <v>-4.1864459074209401</v>
      </c>
      <c r="F434" s="5">
        <v>8.3596703506440875</v>
      </c>
    </row>
    <row r="435" spans="1:6" x14ac:dyDescent="0.6">
      <c r="A435" s="5" t="s">
        <v>836</v>
      </c>
      <c r="B435" s="5">
        <v>-3.5910970838408098</v>
      </c>
      <c r="C435" s="5">
        <v>3.98872165679968E-29</v>
      </c>
      <c r="D435" s="5" t="s">
        <v>836</v>
      </c>
      <c r="E435" s="5">
        <v>-7.3600742466857687</v>
      </c>
      <c r="F435" s="5">
        <v>9.311878181493725</v>
      </c>
    </row>
    <row r="436" spans="1:6" x14ac:dyDescent="0.6">
      <c r="A436" s="5" t="s">
        <v>835</v>
      </c>
      <c r="B436" s="5">
        <v>-2.1820736674403798</v>
      </c>
      <c r="C436" s="5">
        <v>2.9727050527058299E-18</v>
      </c>
      <c r="D436" s="5" t="s">
        <v>835</v>
      </c>
      <c r="E436" s="5">
        <v>-2.2214527244254763</v>
      </c>
      <c r="F436" s="5">
        <v>5.2235677395178479</v>
      </c>
    </row>
    <row r="437" spans="1:6" x14ac:dyDescent="0.6">
      <c r="A437" s="5" t="s">
        <v>13</v>
      </c>
      <c r="B437" s="5">
        <v>-2.93816121628856</v>
      </c>
      <c r="C437" s="5">
        <v>1.4453801935479399E-14</v>
      </c>
      <c r="D437" s="5" t="s">
        <v>13</v>
      </c>
      <c r="E437" s="5">
        <v>-3.6427740814152045</v>
      </c>
      <c r="F437" s="5">
        <v>16.190583443726599</v>
      </c>
    </row>
    <row r="438" spans="1:6" x14ac:dyDescent="0.6">
      <c r="A438" s="5" t="s">
        <v>834</v>
      </c>
      <c r="B438" s="5">
        <v>-2.2584632791292201</v>
      </c>
      <c r="C438" s="5">
        <v>4.75144375947743E-9</v>
      </c>
      <c r="D438" s="5" t="s">
        <v>834</v>
      </c>
      <c r="E438" s="5">
        <v>-4.8414021504052291</v>
      </c>
      <c r="F438" s="5">
        <v>13.836459418319871</v>
      </c>
    </row>
    <row r="439" spans="1:6" x14ac:dyDescent="0.6">
      <c r="A439" s="5" t="s">
        <v>833</v>
      </c>
      <c r="B439" s="5">
        <v>-2.5369402530589</v>
      </c>
      <c r="C439" s="5">
        <v>1.3701727120765499E-18</v>
      </c>
      <c r="D439" s="5" t="s">
        <v>833</v>
      </c>
      <c r="E439" s="5">
        <v>-4.5730134139226895</v>
      </c>
      <c r="F439" s="5">
        <v>12.025119555789422</v>
      </c>
    </row>
    <row r="440" spans="1:6" x14ac:dyDescent="0.6">
      <c r="A440" s="5" t="s">
        <v>832</v>
      </c>
      <c r="B440" s="5">
        <v>-2.1456848449993999</v>
      </c>
      <c r="C440" s="5">
        <v>1.30050329818691E-19</v>
      </c>
      <c r="D440" s="5" t="s">
        <v>831</v>
      </c>
      <c r="E440" s="5">
        <v>-5.99301681449644</v>
      </c>
      <c r="F440" s="5">
        <v>9.6275919934827332</v>
      </c>
    </row>
    <row r="441" spans="1:6" x14ac:dyDescent="0.6">
      <c r="A441" s="5" t="s">
        <v>830</v>
      </c>
      <c r="B441" s="5">
        <v>-2.5206270954185199</v>
      </c>
      <c r="C441" s="5">
        <v>2.2396514410819198E-18</v>
      </c>
      <c r="D441" s="5" t="s">
        <v>830</v>
      </c>
      <c r="E441" s="5">
        <v>-9.6962706664970764</v>
      </c>
      <c r="F441" s="5">
        <v>6.7687530631889521</v>
      </c>
    </row>
    <row r="442" spans="1:6" x14ac:dyDescent="0.6">
      <c r="A442" s="5" t="s">
        <v>829</v>
      </c>
      <c r="B442" s="5">
        <v>-2.3548821506028599</v>
      </c>
      <c r="C442" s="5">
        <v>4.7286877219761502E-19</v>
      </c>
      <c r="D442" s="5" t="s">
        <v>829</v>
      </c>
      <c r="E442" s="5">
        <v>-2.4096884399149943</v>
      </c>
      <c r="F442" s="5">
        <v>6.8172381971836948</v>
      </c>
    </row>
    <row r="443" spans="1:6" x14ac:dyDescent="0.6">
      <c r="A443" s="5" t="s">
        <v>828</v>
      </c>
      <c r="B443" s="5">
        <v>-2.3177837813573299</v>
      </c>
      <c r="C443" s="5">
        <v>3.3543685950211301E-19</v>
      </c>
      <c r="D443" s="5" t="s">
        <v>828</v>
      </c>
      <c r="E443" s="5">
        <v>-3.9932811590579158</v>
      </c>
      <c r="F443" s="5">
        <v>5.2508458947465977</v>
      </c>
    </row>
    <row r="444" spans="1:6" x14ac:dyDescent="0.6">
      <c r="A444" s="5" t="s">
        <v>8</v>
      </c>
      <c r="B444" s="5">
        <v>-3.2688532186133399</v>
      </c>
      <c r="C444" s="5">
        <v>7.9329873262261003E-27</v>
      </c>
      <c r="D444" s="5" t="s">
        <v>8</v>
      </c>
      <c r="E444" s="5">
        <v>-3.4255891490500483</v>
      </c>
      <c r="F444" s="5">
        <v>17.219246251675287</v>
      </c>
    </row>
    <row r="445" spans="1:6" x14ac:dyDescent="0.6">
      <c r="A445" s="5" t="s">
        <v>827</v>
      </c>
      <c r="B445" s="5">
        <v>-1.9344584899355901</v>
      </c>
      <c r="C445" s="5">
        <v>1.35561822435062E-10</v>
      </c>
      <c r="D445" s="5" t="s">
        <v>827</v>
      </c>
      <c r="E445" s="5">
        <v>-2.8624974503541365</v>
      </c>
      <c r="F445" s="5">
        <v>12.551294473369449</v>
      </c>
    </row>
    <row r="446" spans="1:6" x14ac:dyDescent="0.6">
      <c r="A446" s="5" t="s">
        <v>826</v>
      </c>
      <c r="B446" s="5">
        <v>-4.0798577175598103</v>
      </c>
      <c r="C446" s="5">
        <v>2.3713685625705899E-84</v>
      </c>
      <c r="D446" s="5" t="s">
        <v>826</v>
      </c>
      <c r="E446" s="5">
        <v>-4.9714187669211576</v>
      </c>
      <c r="F446" s="5">
        <v>14.989446752298093</v>
      </c>
    </row>
    <row r="447" spans="1:6" x14ac:dyDescent="0.6">
      <c r="A447" s="5" t="s">
        <v>825</v>
      </c>
      <c r="B447" s="5">
        <v>-2.3654693060586101</v>
      </c>
      <c r="C447" s="5">
        <v>8.1035527194889405E-32</v>
      </c>
      <c r="D447" s="5" t="s">
        <v>825</v>
      </c>
      <c r="E447" s="5">
        <v>-3.980330578589804</v>
      </c>
      <c r="F447" s="5">
        <v>11.066416014299481</v>
      </c>
    </row>
    <row r="448" spans="1:6" x14ac:dyDescent="0.6">
      <c r="A448" s="5" t="s">
        <v>824</v>
      </c>
      <c r="B448" s="5">
        <v>-2.0568018236643901</v>
      </c>
      <c r="C448" s="5">
        <v>2.3989245982525202E-9</v>
      </c>
      <c r="D448" s="5" t="s">
        <v>824</v>
      </c>
      <c r="E448" s="5">
        <v>-7.3454763704641222</v>
      </c>
      <c r="F448" s="5">
        <v>15.971480393028022</v>
      </c>
    </row>
    <row r="449" spans="1:6" x14ac:dyDescent="0.6">
      <c r="A449" s="5" t="s">
        <v>823</v>
      </c>
      <c r="B449" s="5">
        <v>-2.6018829650470501</v>
      </c>
      <c r="C449" s="5">
        <v>4.6400955721821895E-13</v>
      </c>
      <c r="D449" s="5" t="s">
        <v>823</v>
      </c>
      <c r="E449" s="5">
        <v>-4.1640104897939327</v>
      </c>
      <c r="F449" s="5">
        <v>6.2030394515653358</v>
      </c>
    </row>
    <row r="450" spans="1:6" x14ac:dyDescent="0.6">
      <c r="A450" s="5" t="s">
        <v>822</v>
      </c>
      <c r="B450" s="5">
        <v>-4.0137281548196402</v>
      </c>
      <c r="C450" s="5">
        <v>1.9707051393999801E-41</v>
      </c>
      <c r="D450" s="5" t="s">
        <v>822</v>
      </c>
      <c r="E450" s="5">
        <v>-6.2752862395348359</v>
      </c>
      <c r="F450" s="5">
        <v>11.080639960138742</v>
      </c>
    </row>
    <row r="451" spans="1:6" x14ac:dyDescent="0.6">
      <c r="A451" s="5" t="s">
        <v>821</v>
      </c>
      <c r="B451" s="5">
        <v>-1.6351266402801701</v>
      </c>
      <c r="C451" s="5">
        <v>2.3597938442901201E-10</v>
      </c>
      <c r="D451" s="5" t="s">
        <v>821</v>
      </c>
      <c r="E451" s="5">
        <v>-3.8522743764806124</v>
      </c>
      <c r="F451" s="5">
        <v>14.335349540538939</v>
      </c>
    </row>
    <row r="452" spans="1:6" x14ac:dyDescent="0.6">
      <c r="A452" s="5" t="s">
        <v>820</v>
      </c>
      <c r="B452" s="5">
        <v>-2.2329175031570299</v>
      </c>
      <c r="C452" s="5">
        <v>1.3597547551488E-23</v>
      </c>
      <c r="D452" s="5" t="s">
        <v>820</v>
      </c>
      <c r="E452" s="5">
        <v>-3.4679076555152371</v>
      </c>
      <c r="F452" s="5">
        <v>6.3581113140570951</v>
      </c>
    </row>
    <row r="453" spans="1:6" x14ac:dyDescent="0.6">
      <c r="A453" s="5" t="s">
        <v>819</v>
      </c>
      <c r="B453" s="5">
        <v>-1.59419643454771</v>
      </c>
      <c r="C453" s="5">
        <v>2.84599985523697E-13</v>
      </c>
      <c r="D453" s="5" t="s">
        <v>819</v>
      </c>
      <c r="E453" s="5">
        <v>-2.4181843866990613</v>
      </c>
      <c r="F453" s="5">
        <v>6.3619413673988756</v>
      </c>
    </row>
    <row r="454" spans="1:6" x14ac:dyDescent="0.6">
      <c r="A454" s="5" t="s">
        <v>818</v>
      </c>
      <c r="B454" s="5">
        <v>-3.3506501584356099</v>
      </c>
      <c r="C454" s="5">
        <v>3.6557594938250497E-33</v>
      </c>
      <c r="D454" s="5" t="s">
        <v>818</v>
      </c>
      <c r="E454" s="5">
        <v>-4.8329862058303039</v>
      </c>
      <c r="F454" s="5">
        <v>6.6774307820709629</v>
      </c>
    </row>
    <row r="455" spans="1:6" x14ac:dyDescent="0.6">
      <c r="A455" s="5" t="s">
        <v>817</v>
      </c>
      <c r="B455" s="5">
        <v>-2.60444884239039</v>
      </c>
      <c r="C455" s="5">
        <v>9.8849472922637096E-14</v>
      </c>
      <c r="D455" s="5" t="s">
        <v>817</v>
      </c>
      <c r="E455" s="5">
        <v>-4.4773133956926898</v>
      </c>
      <c r="F455" s="5">
        <v>7.7370260063995051</v>
      </c>
    </row>
    <row r="456" spans="1:6" x14ac:dyDescent="0.6">
      <c r="A456" s="5" t="s">
        <v>816</v>
      </c>
      <c r="B456" s="5">
        <v>-2.5647808307252502</v>
      </c>
      <c r="C456" s="5">
        <v>3.55034233431353E-16</v>
      </c>
      <c r="D456" s="5" t="s">
        <v>816</v>
      </c>
      <c r="E456" s="5">
        <v>-4.3257799127397654</v>
      </c>
      <c r="F456" s="5">
        <v>12.181191894878273</v>
      </c>
    </row>
    <row r="457" spans="1:6" x14ac:dyDescent="0.6">
      <c r="A457" s="5" t="s">
        <v>815</v>
      </c>
      <c r="B457" s="5">
        <v>-2.5611426054761499</v>
      </c>
      <c r="C457" s="5">
        <v>1.03562689973512E-19</v>
      </c>
      <c r="D457" s="5" t="s">
        <v>815</v>
      </c>
      <c r="E457" s="5">
        <v>-5.6441099013826328</v>
      </c>
      <c r="F457" s="5">
        <v>5.3241803422194787</v>
      </c>
    </row>
    <row r="458" spans="1:6" x14ac:dyDescent="0.6">
      <c r="A458" s="5" t="s">
        <v>814</v>
      </c>
      <c r="B458" s="5">
        <v>-2.61059358499792</v>
      </c>
      <c r="C458" s="5">
        <v>4.6068469840456702E-25</v>
      </c>
      <c r="D458" s="5" t="s">
        <v>814</v>
      </c>
      <c r="E458" s="5">
        <v>-3.2779065751847272</v>
      </c>
      <c r="F458" s="5">
        <v>12.691516421037186</v>
      </c>
    </row>
    <row r="459" spans="1:6" x14ac:dyDescent="0.6">
      <c r="A459" s="5" t="s">
        <v>813</v>
      </c>
      <c r="B459" s="5">
        <v>-2.9054609862477401</v>
      </c>
      <c r="C459" s="5">
        <v>1.7124129810310501E-17</v>
      </c>
      <c r="D459" s="5" t="s">
        <v>813</v>
      </c>
      <c r="E459" s="5">
        <v>-2.1313300089895875</v>
      </c>
      <c r="F459" s="5">
        <v>8.8313730396814965</v>
      </c>
    </row>
    <row r="460" spans="1:6" x14ac:dyDescent="0.6">
      <c r="A460" s="5" t="s">
        <v>812</v>
      </c>
      <c r="B460" s="5">
        <v>-2.8636178701086901</v>
      </c>
      <c r="C460" s="5">
        <v>2.0053039525819802E-21</v>
      </c>
      <c r="D460" s="5" t="s">
        <v>812</v>
      </c>
      <c r="E460" s="5">
        <v>-4.1745408901295455</v>
      </c>
      <c r="F460" s="5">
        <v>7.7464778929414493</v>
      </c>
    </row>
    <row r="461" spans="1:6" x14ac:dyDescent="0.6">
      <c r="A461" s="5" t="s">
        <v>811</v>
      </c>
      <c r="B461" s="5">
        <v>-3.9211281568982099</v>
      </c>
      <c r="C461" s="5">
        <v>3.8438830230655399E-20</v>
      </c>
      <c r="D461" s="5" t="s">
        <v>811</v>
      </c>
      <c r="E461" s="5">
        <v>-4.7251178800039186</v>
      </c>
      <c r="F461" s="5">
        <v>6.3051957081424135</v>
      </c>
    </row>
    <row r="462" spans="1:6" x14ac:dyDescent="0.6">
      <c r="A462" s="5" t="s">
        <v>810</v>
      </c>
      <c r="B462" s="5">
        <v>4.2094357227169503</v>
      </c>
      <c r="C462" s="5">
        <v>2.1959037105967298E-50</v>
      </c>
      <c r="D462" s="5" t="s">
        <v>810</v>
      </c>
      <c r="E462" s="5">
        <v>4.2595182457380316</v>
      </c>
      <c r="F462" s="5">
        <v>7.2808173087634183</v>
      </c>
    </row>
    <row r="463" spans="1:6" x14ac:dyDescent="0.6">
      <c r="A463" s="5" t="s">
        <v>809</v>
      </c>
      <c r="B463" s="5">
        <v>-2.8359091814689599</v>
      </c>
      <c r="C463" s="5">
        <v>3.7117203197097098E-8</v>
      </c>
      <c r="D463" s="5" t="s">
        <v>809</v>
      </c>
      <c r="E463" s="5">
        <v>-6.2810282048420998</v>
      </c>
      <c r="F463" s="5">
        <v>5.6578340520756116</v>
      </c>
    </row>
    <row r="464" spans="1:6" x14ac:dyDescent="0.6">
      <c r="A464" s="5" t="s">
        <v>808</v>
      </c>
      <c r="B464" s="5">
        <v>-3.3296982489231302</v>
      </c>
      <c r="C464" s="5">
        <v>5.2319574632448299E-11</v>
      </c>
      <c r="D464" s="5" t="s">
        <v>808</v>
      </c>
      <c r="E464" s="5">
        <v>-4.2684273130648931</v>
      </c>
      <c r="F464" s="5">
        <v>8.334902455117108</v>
      </c>
    </row>
    <row r="465" spans="1:6" x14ac:dyDescent="0.6">
      <c r="A465" s="5" t="s">
        <v>807</v>
      </c>
      <c r="B465" s="5">
        <v>-1.81274498182068</v>
      </c>
      <c r="C465" s="5">
        <v>1.2648224214377699E-10</v>
      </c>
      <c r="D465" s="5" t="s">
        <v>807</v>
      </c>
      <c r="E465" s="5">
        <v>-2.9253162429237447</v>
      </c>
      <c r="F465" s="5">
        <v>9.1735615286675163</v>
      </c>
    </row>
    <row r="466" spans="1:6" x14ac:dyDescent="0.6">
      <c r="A466" s="5" t="s">
        <v>806</v>
      </c>
      <c r="B466" s="5">
        <v>-2.5899679443414501</v>
      </c>
      <c r="C466" s="5">
        <v>1.19414372008026E-10</v>
      </c>
      <c r="D466" s="5" t="s">
        <v>806</v>
      </c>
      <c r="E466" s="5">
        <v>-5.7816769880675407</v>
      </c>
      <c r="F466" s="5">
        <v>5.9201994353959133</v>
      </c>
    </row>
    <row r="467" spans="1:6" x14ac:dyDescent="0.6">
      <c r="A467" s="5" t="s">
        <v>805</v>
      </c>
      <c r="B467" s="5">
        <v>-4.8726472489708303</v>
      </c>
      <c r="C467" s="5">
        <v>1.2119994647396899E-28</v>
      </c>
      <c r="D467" s="5" t="s">
        <v>805</v>
      </c>
      <c r="E467" s="5">
        <v>-1.2378952322974595</v>
      </c>
      <c r="F467" s="5">
        <v>8.3587980933174997</v>
      </c>
    </row>
    <row r="468" spans="1:6" x14ac:dyDescent="0.6">
      <c r="A468" s="5" t="s">
        <v>95</v>
      </c>
      <c r="B468" s="5">
        <v>-2.89366764759315</v>
      </c>
      <c r="C468" s="5">
        <v>1.4506868395332E-13</v>
      </c>
      <c r="D468" s="5" t="s">
        <v>95</v>
      </c>
      <c r="E468" s="5">
        <v>-1.89970515063442</v>
      </c>
      <c r="F468" s="5">
        <v>8.9046129396314377</v>
      </c>
    </row>
    <row r="469" spans="1:6" x14ac:dyDescent="0.6">
      <c r="A469" s="5" t="s">
        <v>5</v>
      </c>
      <c r="B469" s="5">
        <v>-2.3327260371645</v>
      </c>
      <c r="C469" s="5">
        <v>3.2873189974060099E-11</v>
      </c>
      <c r="D469" s="5" t="s">
        <v>5</v>
      </c>
      <c r="E469" s="5">
        <v>-3.2472372583633531</v>
      </c>
      <c r="F469" s="5">
        <v>17.597883309052047</v>
      </c>
    </row>
    <row r="470" spans="1:6" x14ac:dyDescent="0.6">
      <c r="A470" s="5" t="s">
        <v>804</v>
      </c>
      <c r="B470" s="5">
        <v>-2.2679397077415699</v>
      </c>
      <c r="C470" s="5">
        <v>1.2276170554507699E-11</v>
      </c>
      <c r="D470" s="5" t="s">
        <v>804</v>
      </c>
      <c r="E470" s="5">
        <v>-2.719150622051199</v>
      </c>
      <c r="F470" s="5">
        <v>9.3435884108381781</v>
      </c>
    </row>
    <row r="471" spans="1:6" x14ac:dyDescent="0.6">
      <c r="A471" s="5" t="s">
        <v>803</v>
      </c>
      <c r="B471" s="5">
        <v>-2.5700767741571</v>
      </c>
      <c r="C471" s="5">
        <v>5.6121149791866202E-27</v>
      </c>
      <c r="D471" s="5" t="s">
        <v>803</v>
      </c>
      <c r="E471" s="5">
        <v>-6.7405776151251597</v>
      </c>
      <c r="F471" s="5">
        <v>6.3609894918271914</v>
      </c>
    </row>
    <row r="472" spans="1:6" x14ac:dyDescent="0.6">
      <c r="A472" s="5" t="s">
        <v>802</v>
      </c>
      <c r="B472" s="5">
        <v>-2.80040211787427</v>
      </c>
      <c r="C472" s="5">
        <v>7.3509562836499196E-10</v>
      </c>
      <c r="D472" s="5" t="s">
        <v>802</v>
      </c>
      <c r="E472" s="5">
        <v>-4.2649183794543708</v>
      </c>
      <c r="F472" s="5">
        <v>6.226823233565816</v>
      </c>
    </row>
    <row r="473" spans="1:6" x14ac:dyDescent="0.6">
      <c r="A473" s="5" t="s">
        <v>801</v>
      </c>
      <c r="B473" s="5">
        <v>-3.9034150580849398</v>
      </c>
      <c r="C473" s="5">
        <v>6.8359533803354401E-34</v>
      </c>
      <c r="D473" s="5" t="s">
        <v>801</v>
      </c>
      <c r="E473" s="5">
        <v>-4.2350076065511306</v>
      </c>
      <c r="F473" s="5">
        <v>7.9831165439197029</v>
      </c>
    </row>
    <row r="474" spans="1:6" x14ac:dyDescent="0.6">
      <c r="A474" s="5" t="s">
        <v>800</v>
      </c>
      <c r="B474" s="5">
        <v>-2.1632348153583298</v>
      </c>
      <c r="C474" s="5">
        <v>9.7302017119858794E-17</v>
      </c>
      <c r="D474" s="5" t="s">
        <v>800</v>
      </c>
      <c r="E474" s="5">
        <v>-2.5298561997535352</v>
      </c>
      <c r="F474" s="5">
        <v>5.8956199748262064</v>
      </c>
    </row>
    <row r="475" spans="1:6" x14ac:dyDescent="0.6">
      <c r="A475" s="5" t="s">
        <v>799</v>
      </c>
      <c r="B475" s="5">
        <v>-2.42498683853165</v>
      </c>
      <c r="C475" s="5">
        <v>2.6204771134124901E-15</v>
      </c>
      <c r="D475" s="5" t="s">
        <v>799</v>
      </c>
      <c r="E475" s="5">
        <v>-5.005887924238773</v>
      </c>
      <c r="F475" s="5">
        <v>7.8520642358982071</v>
      </c>
    </row>
    <row r="476" spans="1:6" x14ac:dyDescent="0.6">
      <c r="A476" s="5" t="s">
        <v>798</v>
      </c>
      <c r="B476" s="5">
        <v>-3.6120607254844899</v>
      </c>
      <c r="C476" s="5">
        <v>5.3700144550969397E-24</v>
      </c>
      <c r="D476" s="5" t="s">
        <v>798</v>
      </c>
      <c r="E476" s="5">
        <v>-3.4868246183495364</v>
      </c>
      <c r="F476" s="5">
        <v>11.825084012278028</v>
      </c>
    </row>
    <row r="477" spans="1:6" x14ac:dyDescent="0.6">
      <c r="A477" s="5" t="s">
        <v>797</v>
      </c>
      <c r="B477" s="5">
        <v>-2.0044719037705998</v>
      </c>
      <c r="C477" s="5">
        <v>2.6227020176289201E-12</v>
      </c>
      <c r="D477" s="5" t="s">
        <v>797</v>
      </c>
      <c r="E477" s="5">
        <v>-8.8590711607405694</v>
      </c>
      <c r="F477" s="5">
        <v>6.8715381256019441</v>
      </c>
    </row>
    <row r="478" spans="1:6" x14ac:dyDescent="0.6">
      <c r="A478" s="5" t="s">
        <v>796</v>
      </c>
      <c r="B478" s="5">
        <v>-2.0632171759436</v>
      </c>
      <c r="C478" s="5">
        <v>3.8255690735268197E-12</v>
      </c>
      <c r="D478" s="5" t="s">
        <v>796</v>
      </c>
      <c r="E478" s="5">
        <v>-7.9665743576298969</v>
      </c>
      <c r="F478" s="5">
        <v>6.5679471764173023</v>
      </c>
    </row>
    <row r="479" spans="1:6" x14ac:dyDescent="0.6">
      <c r="A479" s="5" t="s">
        <v>48</v>
      </c>
      <c r="B479" s="5">
        <v>-1.88404300992958</v>
      </c>
      <c r="C479" s="5">
        <v>2.6707106554743801E-18</v>
      </c>
      <c r="D479" s="5" t="s">
        <v>48</v>
      </c>
      <c r="E479" s="5">
        <v>-4.9255650322518845</v>
      </c>
      <c r="F479" s="5">
        <v>14.174304886324533</v>
      </c>
    </row>
    <row r="480" spans="1:6" x14ac:dyDescent="0.6">
      <c r="A480" s="5" t="s">
        <v>101</v>
      </c>
      <c r="B480" s="5">
        <v>-3.2325287610512299</v>
      </c>
      <c r="C480" s="5">
        <v>2.8624404703970398E-17</v>
      </c>
      <c r="D480" s="5" t="s">
        <v>101</v>
      </c>
      <c r="E480" s="5">
        <v>-2.700627283476444</v>
      </c>
      <c r="F480" s="5">
        <v>8.7469716420517489</v>
      </c>
    </row>
    <row r="481" spans="1:6" x14ac:dyDescent="0.6">
      <c r="A481" s="5" t="s">
        <v>795</v>
      </c>
      <c r="B481" s="5">
        <v>-3.0886737269173201</v>
      </c>
      <c r="C481" s="5">
        <v>1.5491107113141599E-8</v>
      </c>
      <c r="D481" s="5" t="s">
        <v>795</v>
      </c>
      <c r="E481" s="5">
        <v>-8.6503484354132816</v>
      </c>
      <c r="F481" s="5">
        <v>5.7538380577421009</v>
      </c>
    </row>
    <row r="482" spans="1:6" x14ac:dyDescent="0.6">
      <c r="A482" s="5" t="s">
        <v>794</v>
      </c>
      <c r="B482" s="5">
        <v>-2.3633202013408501</v>
      </c>
      <c r="C482" s="5">
        <v>1.9376393320109E-26</v>
      </c>
      <c r="D482" s="5" t="s">
        <v>794</v>
      </c>
      <c r="E482" s="5">
        <v>-7.3246048630703484</v>
      </c>
      <c r="F482" s="5">
        <v>16.317416053238723</v>
      </c>
    </row>
    <row r="483" spans="1:6" x14ac:dyDescent="0.6">
      <c r="A483" s="5" t="s">
        <v>793</v>
      </c>
      <c r="B483" s="5">
        <v>-1.5121825548061301</v>
      </c>
      <c r="C483" s="5">
        <v>9.85889666572692E-12</v>
      </c>
      <c r="D483" s="5" t="s">
        <v>793</v>
      </c>
      <c r="E483" s="5">
        <v>-3.8093594322085806</v>
      </c>
      <c r="F483" s="5">
        <v>14.559355968004576</v>
      </c>
    </row>
    <row r="484" spans="1:6" x14ac:dyDescent="0.6">
      <c r="A484" s="5" t="s">
        <v>792</v>
      </c>
      <c r="B484" s="5">
        <v>-2.1403396661185998</v>
      </c>
      <c r="C484" s="5">
        <v>2.4937145103168001E-10</v>
      </c>
      <c r="D484" s="5" t="s">
        <v>792</v>
      </c>
      <c r="E484" s="5">
        <v>-5.8531318691777336</v>
      </c>
      <c r="F484" s="5">
        <v>8.9124458757948375</v>
      </c>
    </row>
    <row r="485" spans="1:6" x14ac:dyDescent="0.6">
      <c r="A485" s="5" t="s">
        <v>791</v>
      </c>
      <c r="B485" s="5">
        <v>-2.22659777638441</v>
      </c>
      <c r="C485" s="5">
        <v>1.447293866169E-26</v>
      </c>
      <c r="D485" s="5" t="s">
        <v>791</v>
      </c>
      <c r="E485" s="5">
        <v>4.3012492632127275</v>
      </c>
      <c r="F485" s="5">
        <v>11.842463235086676</v>
      </c>
    </row>
    <row r="486" spans="1:6" x14ac:dyDescent="0.6">
      <c r="A486" s="5" t="s">
        <v>790</v>
      </c>
      <c r="B486" s="5">
        <v>-2.4772940279868698</v>
      </c>
      <c r="C486" s="5">
        <v>2.6647271146965402E-12</v>
      </c>
      <c r="D486" s="5" t="s">
        <v>790</v>
      </c>
      <c r="E486" s="5">
        <v>-4.5861318710475061</v>
      </c>
      <c r="F486" s="5">
        <v>9.2555392283672173</v>
      </c>
    </row>
    <row r="487" spans="1:6" x14ac:dyDescent="0.6">
      <c r="A487" s="5" t="s">
        <v>789</v>
      </c>
      <c r="B487" s="5">
        <v>-1.54190026514641</v>
      </c>
      <c r="C487" s="5">
        <v>1.09010250599526E-13</v>
      </c>
      <c r="D487" s="5" t="s">
        <v>789</v>
      </c>
      <c r="E487" s="5">
        <v>-9.8738973561353269</v>
      </c>
      <c r="F487" s="5">
        <v>5.5548892312862295</v>
      </c>
    </row>
    <row r="488" spans="1:6" x14ac:dyDescent="0.6">
      <c r="A488" s="5" t="s">
        <v>788</v>
      </c>
      <c r="B488" s="5">
        <v>-3.2852561035167098</v>
      </c>
      <c r="C488" s="5">
        <v>6.9333566653446602E-24</v>
      </c>
      <c r="D488" s="5" t="s">
        <v>788</v>
      </c>
      <c r="E488" s="5">
        <v>-3.8755896627714428</v>
      </c>
      <c r="F488" s="5">
        <v>7.6582001146964362</v>
      </c>
    </row>
    <row r="489" spans="1:6" x14ac:dyDescent="0.6">
      <c r="A489" s="5" t="s">
        <v>787</v>
      </c>
      <c r="B489" s="5">
        <v>-1.9261691580309199</v>
      </c>
      <c r="C489" s="5">
        <v>4.7112569701938098E-21</v>
      </c>
      <c r="D489" s="5" t="s">
        <v>787</v>
      </c>
      <c r="E489" s="5">
        <v>-4.3677432761557435</v>
      </c>
      <c r="F489" s="5">
        <v>8.5020868847598425</v>
      </c>
    </row>
    <row r="490" spans="1:6" x14ac:dyDescent="0.6">
      <c r="A490" s="5" t="s">
        <v>786</v>
      </c>
      <c r="B490" s="5">
        <v>-2.07648644869843</v>
      </c>
      <c r="C490" s="5">
        <v>1.9167632919530101E-10</v>
      </c>
      <c r="D490" s="5" t="s">
        <v>786</v>
      </c>
      <c r="E490" s="5">
        <v>-5.6959873772021732</v>
      </c>
      <c r="F490" s="5">
        <v>7.3394967090741687</v>
      </c>
    </row>
    <row r="491" spans="1:6" x14ac:dyDescent="0.6">
      <c r="A491" s="5" t="s">
        <v>785</v>
      </c>
      <c r="B491" s="5">
        <v>-2.26864836365906</v>
      </c>
      <c r="C491" s="5">
        <v>1.01390109378278E-16</v>
      </c>
      <c r="D491" s="5" t="s">
        <v>785</v>
      </c>
      <c r="E491" s="5">
        <v>-5.2710897476365721</v>
      </c>
      <c r="F491" s="5">
        <v>11.689672889448609</v>
      </c>
    </row>
    <row r="492" spans="1:6" x14ac:dyDescent="0.6">
      <c r="A492" s="5" t="s">
        <v>784</v>
      </c>
      <c r="B492" s="5">
        <v>-2.0188991884849998</v>
      </c>
      <c r="C492" s="5">
        <v>1.1719761167332901E-9</v>
      </c>
      <c r="D492" s="5" t="s">
        <v>784</v>
      </c>
      <c r="E492" s="5">
        <v>-3.7008148970188883</v>
      </c>
      <c r="F492" s="5">
        <v>12.073496504336434</v>
      </c>
    </row>
    <row r="493" spans="1:6" x14ac:dyDescent="0.6">
      <c r="A493" s="5" t="s">
        <v>25</v>
      </c>
      <c r="B493" s="5">
        <v>-2.11565587602382</v>
      </c>
      <c r="C493" s="5">
        <v>2.9593817022709699E-11</v>
      </c>
      <c r="D493" s="5" t="s">
        <v>25</v>
      </c>
      <c r="E493" s="5">
        <v>-3.3520521781939401</v>
      </c>
      <c r="F493" s="5">
        <v>14.572540498764269</v>
      </c>
    </row>
    <row r="494" spans="1:6" x14ac:dyDescent="0.6">
      <c r="A494" s="5" t="s">
        <v>783</v>
      </c>
      <c r="B494" s="5">
        <v>-1.60481391426354</v>
      </c>
      <c r="C494" s="5">
        <v>9.7626805179743897E-8</v>
      </c>
      <c r="D494" s="5" t="s">
        <v>783</v>
      </c>
      <c r="E494" s="5">
        <v>-4.9584339962301165</v>
      </c>
      <c r="F494" s="5">
        <v>5.58699352118626</v>
      </c>
    </row>
    <row r="495" spans="1:6" x14ac:dyDescent="0.6">
      <c r="A495" s="5" t="s">
        <v>782</v>
      </c>
      <c r="B495" s="5">
        <v>8.8027237488548309</v>
      </c>
      <c r="C495" s="5">
        <v>1.31345378984669E-47</v>
      </c>
      <c r="D495" s="5" t="s">
        <v>782</v>
      </c>
      <c r="E495" s="5">
        <v>-2.1662994972911349</v>
      </c>
      <c r="F495" s="5">
        <v>6.5908316227447612</v>
      </c>
    </row>
    <row r="496" spans="1:6" x14ac:dyDescent="0.6">
      <c r="A496" s="5" t="s">
        <v>781</v>
      </c>
      <c r="B496" s="5">
        <v>-4.0956235870292099</v>
      </c>
      <c r="C496" s="5">
        <v>7.8218145867146092E-37</v>
      </c>
      <c r="D496" s="5" t="s">
        <v>781</v>
      </c>
      <c r="E496" s="5">
        <v>-5.6658953040486209</v>
      </c>
      <c r="F496" s="5">
        <v>19.164905177920009</v>
      </c>
    </row>
    <row r="497" spans="1:6" x14ac:dyDescent="0.6">
      <c r="A497" s="5" t="s">
        <v>780</v>
      </c>
      <c r="B497" s="5">
        <v>-2.96196165470645</v>
      </c>
      <c r="C497" s="5">
        <v>6.6288953376976198E-41</v>
      </c>
      <c r="D497" s="5" t="s">
        <v>780</v>
      </c>
      <c r="E497" s="5">
        <v>-4.2326697232714263</v>
      </c>
      <c r="F497" s="5">
        <v>15.298981860498063</v>
      </c>
    </row>
    <row r="498" spans="1:6" x14ac:dyDescent="0.6">
      <c r="A498" s="5" t="s">
        <v>779</v>
      </c>
      <c r="B498" s="5">
        <v>-2.85327825052808</v>
      </c>
      <c r="C498" s="5">
        <v>3.0921419539673199E-14</v>
      </c>
      <c r="D498" s="5" t="s">
        <v>779</v>
      </c>
      <c r="E498" s="5">
        <v>-3.8578394112188974</v>
      </c>
      <c r="F498" s="5">
        <v>8.9568972307092878</v>
      </c>
    </row>
    <row r="499" spans="1:6" x14ac:dyDescent="0.6">
      <c r="A499" s="5" t="s">
        <v>153</v>
      </c>
      <c r="B499" s="5">
        <v>2.0268447177779798</v>
      </c>
      <c r="C499" s="5">
        <v>9.5323901504333997E-9</v>
      </c>
      <c r="D499" s="5" t="s">
        <v>153</v>
      </c>
      <c r="E499" s="5">
        <v>-3.6965744713427844</v>
      </c>
      <c r="F499" s="5">
        <v>5.6752541052884968</v>
      </c>
    </row>
    <row r="500" spans="1:6" x14ac:dyDescent="0.6">
      <c r="A500" s="5" t="s">
        <v>778</v>
      </c>
      <c r="B500" s="5">
        <v>-2.3106886652729002</v>
      </c>
      <c r="C500" s="5">
        <v>4.7259745848733097E-13</v>
      </c>
      <c r="D500" s="5" t="s">
        <v>778</v>
      </c>
      <c r="E500" s="5">
        <v>-3.6719802644584596</v>
      </c>
      <c r="F500" s="5">
        <v>12.706610516852082</v>
      </c>
    </row>
    <row r="501" spans="1:6" x14ac:dyDescent="0.6">
      <c r="A501" s="5" t="s">
        <v>151</v>
      </c>
      <c r="B501" s="5">
        <v>1.5959049433949599</v>
      </c>
      <c r="C501" s="5">
        <v>5.07573385455325E-8</v>
      </c>
      <c r="D501" s="5" t="s">
        <v>151</v>
      </c>
      <c r="E501" s="5">
        <v>-2.2498373135866578</v>
      </c>
      <c r="F501" s="5">
        <v>5.6109988637577048</v>
      </c>
    </row>
    <row r="502" spans="1:6" x14ac:dyDescent="0.6">
      <c r="A502" s="5" t="s">
        <v>64</v>
      </c>
      <c r="B502" s="5">
        <v>2.53958670035954</v>
      </c>
      <c r="C502" s="5">
        <v>3.7252081176993097E-12</v>
      </c>
      <c r="D502" s="5" t="s">
        <v>64</v>
      </c>
      <c r="E502" s="5">
        <v>-4.398819459508994</v>
      </c>
      <c r="F502" s="5">
        <v>10.1674980188643</v>
      </c>
    </row>
    <row r="503" spans="1:6" x14ac:dyDescent="0.6">
      <c r="A503" s="5" t="s">
        <v>777</v>
      </c>
      <c r="B503" s="5">
        <v>-3.2370585201801498</v>
      </c>
      <c r="C503" s="5">
        <v>3.7927096057405401E-25</v>
      </c>
      <c r="D503" s="5" t="s">
        <v>777</v>
      </c>
      <c r="E503" s="5">
        <v>-3.7324429221059781</v>
      </c>
      <c r="F503" s="5">
        <v>12.032480476197851</v>
      </c>
    </row>
    <row r="504" spans="1:6" x14ac:dyDescent="0.6">
      <c r="A504" s="5" t="s">
        <v>776</v>
      </c>
      <c r="B504" s="5">
        <v>-3.5893061251327598</v>
      </c>
      <c r="C504" s="5">
        <v>8.5262530685875694E-23</v>
      </c>
      <c r="D504" s="5" t="s">
        <v>776</v>
      </c>
      <c r="E504" s="5">
        <v>-6.1628632364405318</v>
      </c>
      <c r="F504" s="5">
        <v>14.397119557792774</v>
      </c>
    </row>
    <row r="505" spans="1:6" x14ac:dyDescent="0.6">
      <c r="A505" s="5" t="s">
        <v>775</v>
      </c>
      <c r="B505" s="5">
        <v>-3.6136694011411099</v>
      </c>
      <c r="C505" s="5">
        <v>5.2368255935150503E-35</v>
      </c>
      <c r="D505" s="5" t="s">
        <v>775</v>
      </c>
      <c r="E505" s="5">
        <v>-2.2080380594090556</v>
      </c>
      <c r="F505" s="5">
        <v>7.535940204161939</v>
      </c>
    </row>
    <row r="506" spans="1:6" x14ac:dyDescent="0.6">
      <c r="A506" s="5" t="s">
        <v>774</v>
      </c>
      <c r="B506" s="5">
        <v>-1.8241334802601501</v>
      </c>
      <c r="C506" s="5">
        <v>1.7086977696368101E-14</v>
      </c>
      <c r="D506" s="5" t="s">
        <v>774</v>
      </c>
      <c r="E506" s="5">
        <v>-3.4469670777627641</v>
      </c>
      <c r="F506" s="5">
        <v>5.8530539184147212</v>
      </c>
    </row>
    <row r="507" spans="1:6" x14ac:dyDescent="0.6">
      <c r="A507" s="5" t="s">
        <v>773</v>
      </c>
      <c r="B507" s="5">
        <v>-2.5904298529821199</v>
      </c>
      <c r="C507" s="5">
        <v>9.6718282868358704E-29</v>
      </c>
      <c r="D507" s="5" t="s">
        <v>773</v>
      </c>
      <c r="E507" s="5">
        <v>-3.1140772366985643</v>
      </c>
      <c r="F507" s="5">
        <v>7.683303647744018</v>
      </c>
    </row>
    <row r="508" spans="1:6" x14ac:dyDescent="0.6">
      <c r="A508" s="5" t="s">
        <v>772</v>
      </c>
      <c r="B508" s="5">
        <v>-4.9369813720622302</v>
      </c>
      <c r="C508" s="5">
        <v>2.9989630941655298E-24</v>
      </c>
      <c r="D508" s="5" t="s">
        <v>772</v>
      </c>
      <c r="E508" s="5">
        <v>-3.208555527270589</v>
      </c>
      <c r="F508" s="5">
        <v>10.932924209397838</v>
      </c>
    </row>
    <row r="509" spans="1:6" x14ac:dyDescent="0.6">
      <c r="A509" s="5" t="s">
        <v>771</v>
      </c>
      <c r="B509" s="5">
        <v>-4.54661610948245</v>
      </c>
      <c r="C509" s="5">
        <v>1.4389799095955001E-24</v>
      </c>
      <c r="D509" s="5" t="s">
        <v>771</v>
      </c>
      <c r="E509" s="5">
        <v>-2.7803932125647819</v>
      </c>
      <c r="F509" s="5">
        <v>7.2811076231943828</v>
      </c>
    </row>
    <row r="510" spans="1:6" x14ac:dyDescent="0.6">
      <c r="A510" s="5" t="s">
        <v>770</v>
      </c>
      <c r="B510" s="5">
        <v>-4.8105371585516803</v>
      </c>
      <c r="C510" s="5">
        <v>2.39025878905049E-29</v>
      </c>
      <c r="D510" s="5" t="s">
        <v>770</v>
      </c>
      <c r="E510" s="5">
        <v>-4.662638141589099</v>
      </c>
      <c r="F510" s="5">
        <v>6.7940959214440859</v>
      </c>
    </row>
    <row r="511" spans="1:6" x14ac:dyDescent="0.6">
      <c r="A511" s="5" t="s">
        <v>769</v>
      </c>
      <c r="B511" s="5">
        <v>-4.4570805145143799</v>
      </c>
      <c r="C511" s="5">
        <v>1.10590597916657E-25</v>
      </c>
      <c r="D511" s="5" t="s">
        <v>769</v>
      </c>
      <c r="E511" s="5">
        <v>-2.1570490445475734</v>
      </c>
      <c r="F511" s="5">
        <v>5.8837211909392231</v>
      </c>
    </row>
    <row r="512" spans="1:6" x14ac:dyDescent="0.6">
      <c r="A512" s="5" t="s">
        <v>768</v>
      </c>
      <c r="B512" s="5">
        <v>-3.3027137827852502</v>
      </c>
      <c r="C512" s="5">
        <v>1.41794110342928E-23</v>
      </c>
      <c r="D512" s="5" t="s">
        <v>768</v>
      </c>
      <c r="E512" s="5">
        <v>-3.4615337831863036</v>
      </c>
      <c r="F512" s="5">
        <v>7.7268095968251815</v>
      </c>
    </row>
    <row r="513" spans="1:6" x14ac:dyDescent="0.6">
      <c r="A513" s="5" t="s">
        <v>767</v>
      </c>
      <c r="B513" s="5">
        <v>-2.91746424245185</v>
      </c>
      <c r="C513" s="5">
        <v>4.7664052486460999E-26</v>
      </c>
      <c r="D513" s="5" t="s">
        <v>767</v>
      </c>
      <c r="E513" s="5">
        <v>-2.4747928471345251</v>
      </c>
      <c r="F513" s="5">
        <v>4.3178374862182238</v>
      </c>
    </row>
    <row r="514" spans="1:6" x14ac:dyDescent="0.6">
      <c r="A514" s="5" t="s">
        <v>766</v>
      </c>
      <c r="B514" s="5">
        <v>-2.5784400583306399</v>
      </c>
      <c r="C514" s="5">
        <v>3.0659657839653201E-28</v>
      </c>
      <c r="D514" s="5" t="s">
        <v>766</v>
      </c>
      <c r="E514" s="5">
        <v>-5.239560806741256</v>
      </c>
      <c r="F514" s="5">
        <v>11.047387767973921</v>
      </c>
    </row>
    <row r="515" spans="1:6" x14ac:dyDescent="0.6">
      <c r="A515" s="5" t="s">
        <v>765</v>
      </c>
      <c r="B515" s="5">
        <v>-1.8478298423834001</v>
      </c>
      <c r="C515" s="5">
        <v>6.0626681090496705E-17</v>
      </c>
      <c r="D515" s="5" t="s">
        <v>765</v>
      </c>
      <c r="E515" s="5">
        <v>-9.9096507338994968</v>
      </c>
      <c r="F515" s="5">
        <v>7.0562241738836704</v>
      </c>
    </row>
    <row r="516" spans="1:6" x14ac:dyDescent="0.6">
      <c r="A516" s="5" t="s">
        <v>764</v>
      </c>
      <c r="B516" s="5">
        <v>-1.5433567572269999</v>
      </c>
      <c r="C516" s="5">
        <v>3.14228824802929E-12</v>
      </c>
      <c r="D516" s="5" t="s">
        <v>764</v>
      </c>
      <c r="E516" s="5">
        <v>-4.9070163889098497</v>
      </c>
      <c r="F516" s="5">
        <v>9.847149580323256</v>
      </c>
    </row>
    <row r="517" spans="1:6" x14ac:dyDescent="0.6">
      <c r="A517" s="5" t="s">
        <v>763</v>
      </c>
      <c r="B517" s="5">
        <v>-1.9569178323010701</v>
      </c>
      <c r="C517" s="5">
        <v>2.4521868494918499E-14</v>
      </c>
      <c r="D517" s="5" t="s">
        <v>763</v>
      </c>
      <c r="E517" s="5">
        <v>-2.9152744964791353</v>
      </c>
      <c r="F517" s="5">
        <v>8.9588042123215317</v>
      </c>
    </row>
    <row r="518" spans="1:6" x14ac:dyDescent="0.6">
      <c r="A518" s="5" t="s">
        <v>762</v>
      </c>
      <c r="B518" s="5">
        <v>-2.8871985796409301</v>
      </c>
      <c r="C518" s="5">
        <v>7.5832783447851903E-12</v>
      </c>
      <c r="D518" s="5" t="s">
        <v>762</v>
      </c>
      <c r="E518" s="5">
        <v>-3.9483749688120371</v>
      </c>
      <c r="F518" s="5">
        <v>7.5758897313852662</v>
      </c>
    </row>
    <row r="519" spans="1:6" x14ac:dyDescent="0.6">
      <c r="A519" s="5" t="s">
        <v>761</v>
      </c>
      <c r="B519" s="5">
        <v>-3.1967855217397498</v>
      </c>
      <c r="C519" s="5">
        <v>1.07227244055969E-19</v>
      </c>
      <c r="D519" s="5" t="s">
        <v>761</v>
      </c>
      <c r="E519" s="5">
        <v>-10.355662875345173</v>
      </c>
      <c r="F519" s="5">
        <v>6.2373101938503952</v>
      </c>
    </row>
    <row r="520" spans="1:6" x14ac:dyDescent="0.6">
      <c r="A520" s="5" t="s">
        <v>760</v>
      </c>
      <c r="B520" s="5">
        <v>-2.39624749849501</v>
      </c>
      <c r="C520" s="5">
        <v>5.2759915339387604E-41</v>
      </c>
      <c r="D520" s="5" t="s">
        <v>760</v>
      </c>
      <c r="E520" s="5">
        <v>-4.7351521345030232</v>
      </c>
      <c r="F520" s="5">
        <v>5.6560616904462613</v>
      </c>
    </row>
    <row r="521" spans="1:6" x14ac:dyDescent="0.6">
      <c r="A521" s="5" t="s">
        <v>759</v>
      </c>
      <c r="B521" s="5">
        <v>-1.6333970275304801</v>
      </c>
      <c r="C521" s="5">
        <v>5.2438341839835703E-12</v>
      </c>
      <c r="D521" s="5" t="s">
        <v>759</v>
      </c>
      <c r="E521" s="5">
        <v>-4.2510025298121716</v>
      </c>
      <c r="F521" s="5">
        <v>7.8925838142268141</v>
      </c>
    </row>
    <row r="522" spans="1:6" x14ac:dyDescent="0.6">
      <c r="A522" s="5" t="s">
        <v>758</v>
      </c>
      <c r="B522" s="5">
        <v>-3.3826256555490302</v>
      </c>
      <c r="C522" s="5">
        <v>2.3181624126579101E-42</v>
      </c>
      <c r="D522" s="5" t="s">
        <v>758</v>
      </c>
      <c r="E522" s="5">
        <v>-8.775323290268636</v>
      </c>
      <c r="F522" s="5">
        <v>8.8888120199796621</v>
      </c>
    </row>
    <row r="523" spans="1:6" x14ac:dyDescent="0.6">
      <c r="A523" s="5" t="s">
        <v>757</v>
      </c>
      <c r="B523" s="5">
        <v>-2.4596583971805099</v>
      </c>
      <c r="C523" s="5">
        <v>1.4494463769407001E-29</v>
      </c>
      <c r="D523" s="5" t="s">
        <v>757</v>
      </c>
      <c r="E523" s="5">
        <v>-5.6494134414849517</v>
      </c>
      <c r="F523" s="5">
        <v>11.951699149407574</v>
      </c>
    </row>
    <row r="524" spans="1:6" x14ac:dyDescent="0.6">
      <c r="A524" s="5" t="s">
        <v>756</v>
      </c>
      <c r="B524" s="5">
        <v>-1.7389361806493899</v>
      </c>
      <c r="C524" s="5">
        <v>6.0370618519191899E-13</v>
      </c>
      <c r="D524" s="5" t="s">
        <v>756</v>
      </c>
      <c r="E524" s="5">
        <v>-3.5340734625315755</v>
      </c>
      <c r="F524" s="5">
        <v>10.695564270335622</v>
      </c>
    </row>
    <row r="525" spans="1:6" x14ac:dyDescent="0.6">
      <c r="A525" s="5" t="s">
        <v>755</v>
      </c>
      <c r="B525" s="5">
        <v>-3.71245969408147</v>
      </c>
      <c r="C525" s="5">
        <v>4.3724816373143597E-22</v>
      </c>
      <c r="D525" s="5" t="s">
        <v>755</v>
      </c>
      <c r="E525" s="5">
        <v>-5.7230426533364467</v>
      </c>
      <c r="F525" s="5">
        <v>6.0521926245498001</v>
      </c>
    </row>
    <row r="526" spans="1:6" x14ac:dyDescent="0.6">
      <c r="A526" s="5" t="s">
        <v>754</v>
      </c>
      <c r="B526" s="5">
        <v>-3.3048787784335598</v>
      </c>
      <c r="C526" s="5">
        <v>2.3325371429138099E-30</v>
      </c>
      <c r="D526" s="5" t="s">
        <v>754</v>
      </c>
      <c r="E526" s="5">
        <v>-6.2342757037925471</v>
      </c>
      <c r="F526" s="5">
        <v>9.478595717647071</v>
      </c>
    </row>
    <row r="527" spans="1:6" x14ac:dyDescent="0.6">
      <c r="A527" s="5" t="s">
        <v>753</v>
      </c>
      <c r="B527" s="5">
        <v>-2.59845638042373</v>
      </c>
      <c r="C527" s="5">
        <v>1.7361730771655701E-20</v>
      </c>
      <c r="D527" s="5" t="s">
        <v>753</v>
      </c>
      <c r="E527" s="5">
        <v>-1.2211550674413054</v>
      </c>
      <c r="F527" s="5">
        <v>5.3109934102073844</v>
      </c>
    </row>
    <row r="528" spans="1:6" x14ac:dyDescent="0.6">
      <c r="A528" s="5" t="s">
        <v>752</v>
      </c>
      <c r="B528" s="5">
        <v>-2.82964023063577</v>
      </c>
      <c r="C528" s="5">
        <v>1.30056393694296E-32</v>
      </c>
      <c r="D528" s="5" t="s">
        <v>752</v>
      </c>
      <c r="E528" s="5">
        <v>-8.2810700284169183</v>
      </c>
      <c r="F528" s="5">
        <v>10.61284103045079</v>
      </c>
    </row>
    <row r="529" spans="1:6" x14ac:dyDescent="0.6">
      <c r="A529" s="5" t="s">
        <v>751</v>
      </c>
      <c r="B529" s="5">
        <v>-1.75294141662793</v>
      </c>
      <c r="C529" s="5">
        <v>1.47587568083553E-9</v>
      </c>
      <c r="D529" s="5" t="s">
        <v>751</v>
      </c>
      <c r="E529" s="5">
        <v>-2.1792770048992822</v>
      </c>
      <c r="F529" s="5">
        <v>5.0428323727493813</v>
      </c>
    </row>
    <row r="530" spans="1:6" x14ac:dyDescent="0.6">
      <c r="A530" s="5" t="s">
        <v>750</v>
      </c>
      <c r="B530" s="5">
        <v>-1.5900822749445001</v>
      </c>
      <c r="C530" s="5">
        <v>5.2578832793750801E-9</v>
      </c>
      <c r="D530" s="5" t="s">
        <v>750</v>
      </c>
      <c r="E530" s="5">
        <v>-5.4246633434815283</v>
      </c>
      <c r="F530" s="5">
        <v>13.010014221532282</v>
      </c>
    </row>
    <row r="531" spans="1:6" x14ac:dyDescent="0.6">
      <c r="A531" s="5" t="s">
        <v>749</v>
      </c>
      <c r="B531" s="5">
        <v>-1.9801964963922101</v>
      </c>
      <c r="C531" s="5">
        <v>8.5022735085514994E-20</v>
      </c>
      <c r="D531" s="5" t="s">
        <v>749</v>
      </c>
      <c r="E531" s="5">
        <v>-5.3087360408464122</v>
      </c>
      <c r="F531" s="5">
        <v>7.6471365276983718</v>
      </c>
    </row>
    <row r="532" spans="1:6" x14ac:dyDescent="0.6">
      <c r="A532" s="5" t="s">
        <v>748</v>
      </c>
      <c r="B532" s="5">
        <v>-3.0112060829888501</v>
      </c>
      <c r="C532" s="5">
        <v>6.6137082877194602E-25</v>
      </c>
      <c r="D532" s="5" t="s">
        <v>748</v>
      </c>
      <c r="E532" s="5">
        <v>-6.2822766936434462</v>
      </c>
      <c r="F532" s="5">
        <v>5.8967421534854836</v>
      </c>
    </row>
    <row r="533" spans="1:6" x14ac:dyDescent="0.6">
      <c r="A533" s="5" t="s">
        <v>747</v>
      </c>
      <c r="B533" s="5">
        <v>-1.66575373370455</v>
      </c>
      <c r="C533" s="5">
        <v>1.28315459561192E-8</v>
      </c>
      <c r="D533" s="5" t="s">
        <v>747</v>
      </c>
      <c r="E533" s="5">
        <v>-5.1568334762446062</v>
      </c>
      <c r="F533" s="5">
        <v>6.297663352914415</v>
      </c>
    </row>
    <row r="534" spans="1:6" x14ac:dyDescent="0.6">
      <c r="A534" s="5" t="s">
        <v>746</v>
      </c>
      <c r="B534" s="5">
        <v>-2.4101700804385802</v>
      </c>
      <c r="C534" s="5">
        <v>4.48165063113148E-17</v>
      </c>
      <c r="D534" s="5" t="s">
        <v>746</v>
      </c>
      <c r="E534" s="5">
        <v>-5.3494369401277453</v>
      </c>
      <c r="F534" s="5">
        <v>7.2741098874528456</v>
      </c>
    </row>
    <row r="535" spans="1:6" x14ac:dyDescent="0.6">
      <c r="A535" s="5" t="s">
        <v>745</v>
      </c>
      <c r="B535" s="5">
        <v>-2.2943060792171601</v>
      </c>
      <c r="C535" s="5">
        <v>3.2609165905535002E-19</v>
      </c>
      <c r="D535" s="5" t="s">
        <v>745</v>
      </c>
      <c r="E535" s="5">
        <v>-5.5744171695560087</v>
      </c>
      <c r="F535" s="5">
        <v>19.02463940555764</v>
      </c>
    </row>
    <row r="536" spans="1:6" x14ac:dyDescent="0.6">
      <c r="A536" s="5" t="s">
        <v>744</v>
      </c>
      <c r="B536" s="5">
        <v>-2.7080129397020198</v>
      </c>
      <c r="C536" s="5">
        <v>3.8416741621852497E-24</v>
      </c>
      <c r="D536" s="5" t="s">
        <v>744</v>
      </c>
      <c r="E536" s="5">
        <v>-7.466830416506812</v>
      </c>
      <c r="F536" s="5">
        <v>7.9324679820283457</v>
      </c>
    </row>
    <row r="537" spans="1:6" x14ac:dyDescent="0.6">
      <c r="A537" s="5" t="s">
        <v>743</v>
      </c>
      <c r="B537" s="5">
        <v>-1.9645547629917799</v>
      </c>
      <c r="C537" s="5">
        <v>1.0070936153130601E-17</v>
      </c>
      <c r="D537" s="5" t="s">
        <v>743</v>
      </c>
      <c r="E537" s="5">
        <v>-5.9683943563832393</v>
      </c>
      <c r="F537" s="5">
        <v>5.0590417432945989</v>
      </c>
    </row>
    <row r="538" spans="1:6" x14ac:dyDescent="0.6">
      <c r="A538" s="5" t="s">
        <v>742</v>
      </c>
      <c r="B538" s="5">
        <v>-1.9195695481467501</v>
      </c>
      <c r="C538" s="5">
        <v>7.5681772266268006E-8</v>
      </c>
      <c r="D538" s="5" t="s">
        <v>742</v>
      </c>
      <c r="E538" s="5">
        <v>-4.2392021954788168</v>
      </c>
      <c r="F538" s="5">
        <v>10.932274202305377</v>
      </c>
    </row>
    <row r="539" spans="1:6" x14ac:dyDescent="0.6">
      <c r="A539" s="5" t="s">
        <v>741</v>
      </c>
      <c r="B539" s="5">
        <v>-1.5496375964031199</v>
      </c>
      <c r="C539" s="5">
        <v>1.1390672393796099E-14</v>
      </c>
      <c r="D539" s="5" t="s">
        <v>741</v>
      </c>
      <c r="E539" s="5">
        <v>-2.7544223642808987</v>
      </c>
      <c r="F539" s="5">
        <v>8.925234036503273</v>
      </c>
    </row>
    <row r="540" spans="1:6" x14ac:dyDescent="0.6">
      <c r="A540" s="5" t="s">
        <v>740</v>
      </c>
      <c r="B540" s="5">
        <v>-2.5624203485503698</v>
      </c>
      <c r="C540" s="5">
        <v>2.34372808683553E-20</v>
      </c>
      <c r="D540" s="5" t="s">
        <v>740</v>
      </c>
      <c r="E540" s="5">
        <v>-4.2954977677482589</v>
      </c>
      <c r="F540" s="5">
        <v>6.8700893376168137</v>
      </c>
    </row>
    <row r="541" spans="1:6" x14ac:dyDescent="0.6">
      <c r="A541" s="5" t="s">
        <v>739</v>
      </c>
      <c r="B541" s="5">
        <v>-2.3569360007069902</v>
      </c>
      <c r="C541" s="5">
        <v>1.54872943081902E-21</v>
      </c>
      <c r="D541" s="5" t="s">
        <v>739</v>
      </c>
      <c r="E541" s="5">
        <v>-7.6601862282882678</v>
      </c>
      <c r="F541" s="5">
        <v>11.175867423058545</v>
      </c>
    </row>
    <row r="542" spans="1:6" x14ac:dyDescent="0.6">
      <c r="A542" s="5" t="s">
        <v>738</v>
      </c>
      <c r="B542" s="5">
        <v>-1.55631033377164</v>
      </c>
      <c r="C542" s="5">
        <v>2.77459410130275E-10</v>
      </c>
      <c r="D542" s="5" t="s">
        <v>738</v>
      </c>
      <c r="E542" s="5">
        <v>-3.3430079479783585</v>
      </c>
      <c r="F542" s="5">
        <v>8.5063742228225117</v>
      </c>
    </row>
    <row r="543" spans="1:6" x14ac:dyDescent="0.6">
      <c r="A543" s="5" t="s">
        <v>737</v>
      </c>
      <c r="B543" s="5">
        <v>-1.8824622042424799</v>
      </c>
      <c r="C543" s="5">
        <v>1.4624058856311601E-13</v>
      </c>
      <c r="D543" s="5" t="s">
        <v>737</v>
      </c>
      <c r="E543" s="5">
        <v>-1.6184890874997486</v>
      </c>
      <c r="F543" s="5">
        <v>5.1129548068606745</v>
      </c>
    </row>
    <row r="544" spans="1:6" x14ac:dyDescent="0.6">
      <c r="A544" s="5" t="s">
        <v>119</v>
      </c>
      <c r="B544" s="5">
        <v>-2.0323716228464299</v>
      </c>
      <c r="C544" s="5">
        <v>2.4167841644910401E-52</v>
      </c>
      <c r="D544" s="5" t="s">
        <v>119</v>
      </c>
      <c r="E544" s="5">
        <v>-10.457010732008344</v>
      </c>
      <c r="F544" s="5">
        <v>7.6338063081340204</v>
      </c>
    </row>
    <row r="545" spans="1:6" x14ac:dyDescent="0.6">
      <c r="A545" s="5" t="s">
        <v>52</v>
      </c>
      <c r="B545" s="5">
        <v>-3.36188906799612</v>
      </c>
      <c r="C545" s="5">
        <v>2.0822335955502E-24</v>
      </c>
      <c r="D545" s="5" t="s">
        <v>52</v>
      </c>
      <c r="E545" s="5">
        <v>-2.6914359935417798</v>
      </c>
      <c r="F545" s="5">
        <v>12.011475663551257</v>
      </c>
    </row>
    <row r="546" spans="1:6" x14ac:dyDescent="0.6">
      <c r="A546" s="5" t="s">
        <v>114</v>
      </c>
      <c r="B546" s="5">
        <v>-4.4736852766398698</v>
      </c>
      <c r="C546" s="5">
        <v>4.45361693816822E-24</v>
      </c>
      <c r="D546" s="5" t="s">
        <v>114</v>
      </c>
      <c r="E546" s="5">
        <v>-2.9530665739608857</v>
      </c>
      <c r="F546" s="5">
        <v>7.8761604915570613</v>
      </c>
    </row>
    <row r="547" spans="1:6" x14ac:dyDescent="0.6">
      <c r="A547" s="5" t="s">
        <v>736</v>
      </c>
      <c r="B547" s="5">
        <v>2.8807296332133001</v>
      </c>
      <c r="C547" s="5">
        <v>4.0082971445338702E-11</v>
      </c>
      <c r="D547" s="5" t="s">
        <v>736</v>
      </c>
      <c r="E547" s="5">
        <v>3.8190619465522859</v>
      </c>
      <c r="F547" s="5">
        <v>6.9198599477295399</v>
      </c>
    </row>
    <row r="548" spans="1:6" x14ac:dyDescent="0.6">
      <c r="A548" s="5" t="s">
        <v>735</v>
      </c>
      <c r="B548" s="5">
        <v>-2.9981231350817001</v>
      </c>
      <c r="C548" s="5">
        <v>4.56803175664041E-7</v>
      </c>
      <c r="D548" s="5" t="s">
        <v>735</v>
      </c>
      <c r="E548" s="5">
        <v>-3.1608154749842159</v>
      </c>
      <c r="F548" s="5">
        <v>9.6747375818158385</v>
      </c>
    </row>
    <row r="549" spans="1:6" x14ac:dyDescent="0.6">
      <c r="A549" s="5" t="s">
        <v>734</v>
      </c>
      <c r="B549" s="5">
        <v>-5.16490110136544</v>
      </c>
      <c r="C549" s="5">
        <v>2.8944495403217599E-14</v>
      </c>
      <c r="D549" s="5" t="s">
        <v>734</v>
      </c>
      <c r="E549" s="5">
        <v>-3.4609335456707662</v>
      </c>
      <c r="F549" s="5">
        <v>4.7877228351637164</v>
      </c>
    </row>
    <row r="550" spans="1:6" x14ac:dyDescent="0.6">
      <c r="A550" s="5" t="s">
        <v>733</v>
      </c>
      <c r="B550" s="5">
        <v>-1.8775518644718201</v>
      </c>
      <c r="C550" s="5">
        <v>4.6905649177978699E-17</v>
      </c>
      <c r="D550" s="5" t="s">
        <v>733</v>
      </c>
      <c r="E550" s="5">
        <v>-4.3612807386237931</v>
      </c>
      <c r="F550" s="5">
        <v>6.0572640621903728</v>
      </c>
    </row>
    <row r="551" spans="1:6" x14ac:dyDescent="0.6">
      <c r="A551" s="5" t="s">
        <v>732</v>
      </c>
      <c r="B551" s="5">
        <v>-3.54383507052151</v>
      </c>
      <c r="C551" s="5">
        <v>3.7160688620342398E-47</v>
      </c>
      <c r="D551" s="5" t="s">
        <v>732</v>
      </c>
      <c r="E551" s="5">
        <v>-5.2545896419344373</v>
      </c>
      <c r="F551" s="5">
        <v>5.3515497279315705</v>
      </c>
    </row>
    <row r="552" spans="1:6" x14ac:dyDescent="0.6">
      <c r="A552" s="5" t="s">
        <v>731</v>
      </c>
      <c r="B552" s="5">
        <v>-4.2349651492285396</v>
      </c>
      <c r="C552" s="5">
        <v>1.5351192327079399E-25</v>
      </c>
      <c r="D552" s="5" t="s">
        <v>731</v>
      </c>
      <c r="E552" s="5">
        <v>-3.4460582989186088</v>
      </c>
      <c r="F552" s="5">
        <v>14.519282834680347</v>
      </c>
    </row>
    <row r="553" spans="1:6" x14ac:dyDescent="0.6">
      <c r="A553" s="5" t="s">
        <v>730</v>
      </c>
      <c r="B553" s="5">
        <v>-2.8897271395067099</v>
      </c>
      <c r="C553" s="5">
        <v>1.2959035996617699E-25</v>
      </c>
      <c r="D553" s="5" t="s">
        <v>730</v>
      </c>
      <c r="E553" s="5">
        <v>-3.4744452354188007</v>
      </c>
      <c r="F553" s="5">
        <v>14.348481122839862</v>
      </c>
    </row>
    <row r="554" spans="1:6" x14ac:dyDescent="0.6">
      <c r="A554" s="5" t="s">
        <v>729</v>
      </c>
      <c r="B554" s="5">
        <v>3.9690894128385001</v>
      </c>
      <c r="C554" s="5">
        <v>4.2353580609092098E-41</v>
      </c>
      <c r="D554" s="5" t="s">
        <v>729</v>
      </c>
      <c r="E554" s="5">
        <v>4.2057080373622631</v>
      </c>
      <c r="F554" s="5">
        <v>7.9541323224604188</v>
      </c>
    </row>
    <row r="555" spans="1:6" x14ac:dyDescent="0.6">
      <c r="A555" s="5" t="s">
        <v>728</v>
      </c>
      <c r="B555" s="5">
        <v>-2.8257027827843699</v>
      </c>
      <c r="C555" s="5">
        <v>3.52851292511321E-9</v>
      </c>
      <c r="D555" s="5" t="s">
        <v>728</v>
      </c>
      <c r="E555" s="5">
        <v>-5.9247653156395907</v>
      </c>
      <c r="F555" s="5">
        <v>8.6421316183879231</v>
      </c>
    </row>
    <row r="556" spans="1:6" x14ac:dyDescent="0.6">
      <c r="A556" s="5" t="s">
        <v>727</v>
      </c>
      <c r="B556" s="5">
        <v>1.8935842419600399</v>
      </c>
      <c r="C556" s="5">
        <v>1.0276747150012E-15</v>
      </c>
      <c r="D556" s="5" t="s">
        <v>727</v>
      </c>
      <c r="E556" s="5">
        <v>-5.395758116978369</v>
      </c>
      <c r="F556" s="5">
        <v>9.6657019026909197</v>
      </c>
    </row>
    <row r="557" spans="1:6" x14ac:dyDescent="0.6">
      <c r="A557" s="5" t="s">
        <v>140</v>
      </c>
      <c r="B557" s="5">
        <v>-3.8833929065112098</v>
      </c>
      <c r="C557" s="5">
        <v>1.61244255899796E-19</v>
      </c>
      <c r="D557" s="5" t="s">
        <v>140</v>
      </c>
      <c r="E557" s="5">
        <v>-2.5330439030678265</v>
      </c>
      <c r="F557" s="5">
        <v>6.309038353351089</v>
      </c>
    </row>
    <row r="558" spans="1:6" x14ac:dyDescent="0.6">
      <c r="A558" s="5" t="s">
        <v>726</v>
      </c>
      <c r="B558" s="5">
        <v>-2.3960543030974399</v>
      </c>
      <c r="C558" s="5">
        <v>4.8988153049412102E-17</v>
      </c>
      <c r="D558" s="5" t="s">
        <v>726</v>
      </c>
      <c r="E558" s="5">
        <v>-4.1030951248769147</v>
      </c>
      <c r="F558" s="5">
        <v>8.7762020573327639</v>
      </c>
    </row>
    <row r="559" spans="1:6" x14ac:dyDescent="0.6">
      <c r="A559" s="5" t="s">
        <v>725</v>
      </c>
      <c r="B559" s="5">
        <v>-2.2608499031329798</v>
      </c>
      <c r="C559" s="5">
        <v>6.2323304304362896E-13</v>
      </c>
      <c r="D559" s="5" t="s">
        <v>725</v>
      </c>
      <c r="E559" s="5">
        <v>-4.8354717315929339</v>
      </c>
      <c r="F559" s="5">
        <v>9.0000287966869283</v>
      </c>
    </row>
    <row r="560" spans="1:6" x14ac:dyDescent="0.6">
      <c r="A560" s="5" t="s">
        <v>724</v>
      </c>
      <c r="B560" s="5">
        <v>-2.1138900339742901</v>
      </c>
      <c r="C560" s="5">
        <v>5.5716371489741503E-14</v>
      </c>
      <c r="D560" s="5" t="s">
        <v>724</v>
      </c>
      <c r="E560" s="5">
        <v>-4.36456716837192</v>
      </c>
      <c r="F560" s="5">
        <v>13.85064718251475</v>
      </c>
    </row>
    <row r="561" spans="1:6" x14ac:dyDescent="0.6">
      <c r="A561" s="5" t="s">
        <v>723</v>
      </c>
      <c r="B561" s="5">
        <v>-2.05770037808957</v>
      </c>
      <c r="C561" s="5">
        <v>1.04608048145288E-10</v>
      </c>
      <c r="D561" s="5" t="s">
        <v>723</v>
      </c>
      <c r="E561" s="5">
        <v>-4.4426721818387227</v>
      </c>
      <c r="F561" s="5">
        <v>7.7503143521771154</v>
      </c>
    </row>
    <row r="562" spans="1:6" x14ac:dyDescent="0.6">
      <c r="A562" s="5" t="s">
        <v>722</v>
      </c>
      <c r="B562" s="5">
        <v>-2.1966862284567301</v>
      </c>
      <c r="C562" s="5">
        <v>1.25600849520113E-11</v>
      </c>
      <c r="D562" s="5" t="s">
        <v>722</v>
      </c>
      <c r="E562" s="5">
        <v>-2.4073511017907605</v>
      </c>
      <c r="F562" s="5">
        <v>10.052060593347745</v>
      </c>
    </row>
    <row r="563" spans="1:6" x14ac:dyDescent="0.6">
      <c r="A563" s="5" t="s">
        <v>721</v>
      </c>
      <c r="B563" s="5">
        <v>-2.2437896374444799</v>
      </c>
      <c r="C563" s="5">
        <v>1.56325961229246E-10</v>
      </c>
      <c r="D563" s="5" t="s">
        <v>721</v>
      </c>
      <c r="E563" s="5">
        <v>-5.2679828932493056</v>
      </c>
      <c r="F563" s="5">
        <v>5.7982465393505969</v>
      </c>
    </row>
    <row r="564" spans="1:6" x14ac:dyDescent="0.6">
      <c r="A564" s="5" t="s">
        <v>720</v>
      </c>
      <c r="B564" s="5">
        <v>-1.9490880411831499</v>
      </c>
      <c r="C564" s="5">
        <v>1.01857286530429E-23</v>
      </c>
      <c r="D564" s="5" t="s">
        <v>720</v>
      </c>
      <c r="E564" s="5">
        <v>-6.1828724154255674</v>
      </c>
      <c r="F564" s="5">
        <v>9.8674915056269903</v>
      </c>
    </row>
    <row r="565" spans="1:6" x14ac:dyDescent="0.6">
      <c r="A565" s="5" t="s">
        <v>719</v>
      </c>
      <c r="B565" s="5">
        <v>-2.5682669769581601</v>
      </c>
      <c r="C565" s="5">
        <v>1.2897489656770399E-30</v>
      </c>
      <c r="D565" s="5" t="s">
        <v>719</v>
      </c>
      <c r="E565" s="5">
        <v>-3.7310124603497945</v>
      </c>
      <c r="F565" s="5">
        <v>6.0413002885248783</v>
      </c>
    </row>
    <row r="566" spans="1:6" x14ac:dyDescent="0.6">
      <c r="A566" s="5" t="s">
        <v>718</v>
      </c>
      <c r="B566" s="5">
        <v>-1.77656761959529</v>
      </c>
      <c r="C566" s="5">
        <v>2.2391143285322E-18</v>
      </c>
      <c r="D566" s="5" t="s">
        <v>718</v>
      </c>
      <c r="E566" s="5">
        <v>-3.7982476041179392</v>
      </c>
      <c r="F566" s="5">
        <v>5.0376413712419161</v>
      </c>
    </row>
    <row r="567" spans="1:6" x14ac:dyDescent="0.6">
      <c r="A567" s="5" t="s">
        <v>717</v>
      </c>
      <c r="B567" s="5">
        <v>-1.77967506415792</v>
      </c>
      <c r="C567" s="5">
        <v>1.4800927407220801E-11</v>
      </c>
      <c r="D567" s="5" t="s">
        <v>717</v>
      </c>
      <c r="E567" s="5">
        <v>-3.2521352130120009</v>
      </c>
      <c r="F567" s="5">
        <v>8.5769681641386732</v>
      </c>
    </row>
    <row r="568" spans="1:6" x14ac:dyDescent="0.6">
      <c r="A568" s="5" t="s">
        <v>716</v>
      </c>
      <c r="B568" s="5">
        <v>-1.9806689719379</v>
      </c>
      <c r="C568" s="5">
        <v>1.53124748855289E-9</v>
      </c>
      <c r="D568" s="5" t="s">
        <v>716</v>
      </c>
      <c r="E568" s="5">
        <v>-3.3633187156724853</v>
      </c>
      <c r="F568" s="5">
        <v>13.29988289774859</v>
      </c>
    </row>
    <row r="569" spans="1:6" x14ac:dyDescent="0.6">
      <c r="A569" s="5" t="s">
        <v>715</v>
      </c>
      <c r="B569" s="5">
        <v>-3.3904381381367599</v>
      </c>
      <c r="C569" s="5">
        <v>5.3176628761822397E-30</v>
      </c>
      <c r="D569" s="5" t="s">
        <v>715</v>
      </c>
      <c r="E569" s="5">
        <v>-3.1246650688759168</v>
      </c>
      <c r="F569" s="5">
        <v>15.693569257631484</v>
      </c>
    </row>
    <row r="570" spans="1:6" x14ac:dyDescent="0.6">
      <c r="A570" s="5" t="s">
        <v>61</v>
      </c>
      <c r="B570" s="5">
        <v>-4.0218560401987196</v>
      </c>
      <c r="C570" s="5">
        <v>1.64604648556628E-26</v>
      </c>
      <c r="D570" s="5" t="s">
        <v>61</v>
      </c>
      <c r="E570" s="5">
        <v>-3.1338698943870078</v>
      </c>
      <c r="F570" s="5">
        <v>10.864139545768785</v>
      </c>
    </row>
    <row r="571" spans="1:6" x14ac:dyDescent="0.6">
      <c r="A571" s="5" t="s">
        <v>714</v>
      </c>
      <c r="B571" s="5">
        <v>-3.2258188501359202</v>
      </c>
      <c r="C571" s="5">
        <v>3.0902361474063298E-31</v>
      </c>
      <c r="D571" s="5" t="s">
        <v>714</v>
      </c>
      <c r="E571" s="5">
        <v>-2.555850109261101</v>
      </c>
      <c r="F571" s="5">
        <v>5.9704074076926767</v>
      </c>
    </row>
    <row r="572" spans="1:6" x14ac:dyDescent="0.6">
      <c r="A572" s="5" t="s">
        <v>713</v>
      </c>
      <c r="B572" s="5">
        <v>-2.3012795658304901</v>
      </c>
      <c r="C572" s="5">
        <v>6.6084730517734105E-8</v>
      </c>
      <c r="D572" s="5" t="s">
        <v>713</v>
      </c>
      <c r="E572" s="5">
        <v>-2.0824172343549789</v>
      </c>
      <c r="F572" s="5">
        <v>10.343635103485022</v>
      </c>
    </row>
    <row r="573" spans="1:6" x14ac:dyDescent="0.6">
      <c r="A573" s="5" t="s">
        <v>37</v>
      </c>
      <c r="B573" s="5">
        <v>-3.3978207973374501</v>
      </c>
      <c r="C573" s="5">
        <v>1.1150129770489401E-22</v>
      </c>
      <c r="D573" s="5" t="s">
        <v>37</v>
      </c>
      <c r="E573" s="5">
        <v>-3.0871507132849971</v>
      </c>
      <c r="F573" s="5">
        <v>13.776291129548246</v>
      </c>
    </row>
    <row r="574" spans="1:6" x14ac:dyDescent="0.6">
      <c r="A574" s="5" t="s">
        <v>712</v>
      </c>
      <c r="B574" s="5">
        <v>-1.5299360967965701</v>
      </c>
      <c r="C574" s="5">
        <v>3.8994286767321398E-9</v>
      </c>
      <c r="D574" s="5" t="s">
        <v>712</v>
      </c>
      <c r="E574" s="5">
        <v>-3.7967025967259125</v>
      </c>
      <c r="F574" s="5">
        <v>11.971592653484562</v>
      </c>
    </row>
    <row r="575" spans="1:6" x14ac:dyDescent="0.6">
      <c r="A575" s="5" t="s">
        <v>711</v>
      </c>
      <c r="B575" s="5">
        <v>-3.0366183278543799</v>
      </c>
      <c r="C575" s="5">
        <v>4.1062984490978097E-15</v>
      </c>
      <c r="D575" s="5" t="s">
        <v>711</v>
      </c>
      <c r="E575" s="5">
        <v>-3.2525584216438288</v>
      </c>
      <c r="F575" s="5">
        <v>8.6188772446001067</v>
      </c>
    </row>
    <row r="576" spans="1:6" x14ac:dyDescent="0.6">
      <c r="A576" s="5" t="s">
        <v>710</v>
      </c>
      <c r="B576" s="5">
        <v>-3.7747748191569301</v>
      </c>
      <c r="C576" s="5">
        <v>1.5318821904079999E-81</v>
      </c>
      <c r="D576" s="5" t="s">
        <v>710</v>
      </c>
      <c r="E576" s="5">
        <v>-9.4620592306950346</v>
      </c>
      <c r="F576" s="5">
        <v>9.6733886235049038</v>
      </c>
    </row>
    <row r="577" spans="1:6" x14ac:dyDescent="0.6">
      <c r="A577" s="5" t="s">
        <v>709</v>
      </c>
      <c r="B577" s="5">
        <v>-1.7212955814636299</v>
      </c>
      <c r="C577" s="5">
        <v>2.6169434491704502E-13</v>
      </c>
      <c r="D577" s="5" t="s">
        <v>709</v>
      </c>
      <c r="E577" s="5">
        <v>-2.2616800843785065</v>
      </c>
      <c r="F577" s="5">
        <v>8.2002612304448732</v>
      </c>
    </row>
    <row r="578" spans="1:6" x14ac:dyDescent="0.6">
      <c r="A578" s="5" t="s">
        <v>708</v>
      </c>
      <c r="B578" s="5">
        <v>-2.8055463576759601</v>
      </c>
      <c r="C578" s="5">
        <v>3.9340139267962899E-34</v>
      </c>
      <c r="D578" s="5" t="s">
        <v>708</v>
      </c>
      <c r="E578" s="5">
        <v>-1.4563660660364874</v>
      </c>
      <c r="F578" s="5">
        <v>5.7902873497209004</v>
      </c>
    </row>
    <row r="579" spans="1:6" x14ac:dyDescent="0.6">
      <c r="A579" s="5" t="s">
        <v>707</v>
      </c>
      <c r="B579" s="5">
        <v>-1.5922550560992199</v>
      </c>
      <c r="C579" s="5">
        <v>4.62485125263133E-9</v>
      </c>
      <c r="D579" s="5" t="s">
        <v>707</v>
      </c>
      <c r="E579" s="5">
        <v>-4.4140512193147048</v>
      </c>
      <c r="F579" s="5">
        <v>17.440208561792755</v>
      </c>
    </row>
    <row r="580" spans="1:6" x14ac:dyDescent="0.6">
      <c r="A580" s="5" t="s">
        <v>706</v>
      </c>
      <c r="B580" s="5">
        <v>-3.2186842470380901</v>
      </c>
      <c r="C580" s="5">
        <v>4.5288165992050601E-11</v>
      </c>
      <c r="D580" s="5" t="s">
        <v>706</v>
      </c>
      <c r="E580" s="5">
        <v>-10.892770808593049</v>
      </c>
      <c r="F580" s="5">
        <v>6.0968936678355385</v>
      </c>
    </row>
    <row r="581" spans="1:6" x14ac:dyDescent="0.6">
      <c r="A581" s="5" t="s">
        <v>705</v>
      </c>
      <c r="B581" s="5">
        <v>-1.77804715557069</v>
      </c>
      <c r="C581" s="5">
        <v>7.9780332799683399E-12</v>
      </c>
      <c r="D581" s="5" t="s">
        <v>705</v>
      </c>
      <c r="E581" s="5">
        <v>-4.095852616288469</v>
      </c>
      <c r="F581" s="5">
        <v>5.6850347425646621</v>
      </c>
    </row>
    <row r="582" spans="1:6" x14ac:dyDescent="0.6">
      <c r="A582" s="5" t="s">
        <v>704</v>
      </c>
      <c r="B582" s="5">
        <v>-2.6280539455185998</v>
      </c>
      <c r="C582" s="5">
        <v>2.2449287167887002E-19</v>
      </c>
      <c r="D582" s="5" t="s">
        <v>704</v>
      </c>
      <c r="E582" s="5">
        <v>-5.0970895476519269</v>
      </c>
      <c r="F582" s="5">
        <v>6.9064316289474013</v>
      </c>
    </row>
    <row r="583" spans="1:6" x14ac:dyDescent="0.6">
      <c r="A583" s="5" t="s">
        <v>703</v>
      </c>
      <c r="B583" s="5">
        <v>-3.28157183486899</v>
      </c>
      <c r="C583" s="5">
        <v>7.7359909765921104E-34</v>
      </c>
      <c r="D583" s="5" t="s">
        <v>703</v>
      </c>
      <c r="E583" s="5">
        <v>-3.9804631416052287</v>
      </c>
      <c r="F583" s="5">
        <v>7.3105565204869292</v>
      </c>
    </row>
    <row r="584" spans="1:6" x14ac:dyDescent="0.6">
      <c r="A584" s="5" t="s">
        <v>702</v>
      </c>
      <c r="B584" s="5">
        <v>-2.1263357472947702</v>
      </c>
      <c r="C584" s="5">
        <v>1.41614820998088E-13</v>
      </c>
      <c r="D584" s="5" t="s">
        <v>702</v>
      </c>
      <c r="E584" s="5">
        <v>-2.483031070612713</v>
      </c>
      <c r="F584" s="5">
        <v>7.9193065977294461</v>
      </c>
    </row>
    <row r="585" spans="1:6" x14ac:dyDescent="0.6">
      <c r="A585" s="5" t="s">
        <v>701</v>
      </c>
      <c r="B585" s="5">
        <v>-2.42252053603413</v>
      </c>
      <c r="C585" s="5">
        <v>2.0634973556082899E-14</v>
      </c>
      <c r="D585" s="5" t="s">
        <v>701</v>
      </c>
      <c r="E585" s="5">
        <v>-5.8161972236506703</v>
      </c>
      <c r="F585" s="5">
        <v>6.6048878422110873</v>
      </c>
    </row>
    <row r="586" spans="1:6" x14ac:dyDescent="0.6">
      <c r="A586" s="5" t="s">
        <v>700</v>
      </c>
      <c r="B586" s="5">
        <v>-3.3569241294151699</v>
      </c>
      <c r="C586" s="5">
        <v>5.4621442888831899E-31</v>
      </c>
      <c r="D586" s="5" t="s">
        <v>700</v>
      </c>
      <c r="E586" s="5">
        <v>-6.678943287048198</v>
      </c>
      <c r="F586" s="5">
        <v>8.5937118315202863</v>
      </c>
    </row>
    <row r="587" spans="1:6" x14ac:dyDescent="0.6">
      <c r="A587" s="5" t="s">
        <v>699</v>
      </c>
      <c r="B587" s="5">
        <v>-3.3852463552028902</v>
      </c>
      <c r="C587" s="5">
        <v>3.6756076928951702E-30</v>
      </c>
      <c r="D587" s="5" t="s">
        <v>699</v>
      </c>
      <c r="E587" s="5">
        <v>-7.8344649377233129</v>
      </c>
      <c r="F587" s="5">
        <v>7.0276723310800655</v>
      </c>
    </row>
    <row r="588" spans="1:6" x14ac:dyDescent="0.6">
      <c r="A588" s="5" t="s">
        <v>698</v>
      </c>
      <c r="B588" s="5">
        <v>-3.7180059206919598</v>
      </c>
      <c r="C588" s="5">
        <v>8.3355161698180701E-38</v>
      </c>
      <c r="D588" s="5" t="s">
        <v>698</v>
      </c>
      <c r="E588" s="5">
        <v>-7.7351077254852685</v>
      </c>
      <c r="F588" s="5">
        <v>5.1519928888126696</v>
      </c>
    </row>
    <row r="589" spans="1:6" x14ac:dyDescent="0.6">
      <c r="A589" s="5" t="s">
        <v>697</v>
      </c>
      <c r="B589" s="5">
        <v>3.0299534608560399</v>
      </c>
      <c r="C589" s="5">
        <v>1.44413697345401E-8</v>
      </c>
      <c r="D589" s="5" t="s">
        <v>697</v>
      </c>
      <c r="E589" s="5">
        <v>-3.2891491091451912</v>
      </c>
      <c r="F589" s="5">
        <v>5.4400348455581158</v>
      </c>
    </row>
    <row r="590" spans="1:6" x14ac:dyDescent="0.6">
      <c r="A590" s="5" t="s">
        <v>696</v>
      </c>
      <c r="B590" s="5">
        <v>-2.99448930624132</v>
      </c>
      <c r="C590" s="5">
        <v>1.5954777620553699E-21</v>
      </c>
      <c r="D590" s="5" t="s">
        <v>696</v>
      </c>
      <c r="E590" s="5">
        <v>-3.6449856241392418</v>
      </c>
      <c r="F590" s="5">
        <v>14.330061775591554</v>
      </c>
    </row>
    <row r="591" spans="1:6" x14ac:dyDescent="0.6">
      <c r="A591" s="5" t="s">
        <v>137</v>
      </c>
      <c r="B591" s="5">
        <v>-3.03194780161044</v>
      </c>
      <c r="C591" s="5">
        <v>6.1179535724474097E-24</v>
      </c>
      <c r="D591" s="5" t="s">
        <v>137</v>
      </c>
      <c r="E591" s="5">
        <v>-3.2941754303579223</v>
      </c>
      <c r="F591" s="5">
        <v>6.4257516395498788</v>
      </c>
    </row>
    <row r="592" spans="1:6" x14ac:dyDescent="0.6">
      <c r="A592" s="5" t="s">
        <v>695</v>
      </c>
      <c r="B592" s="5">
        <v>-2.51943244274102</v>
      </c>
      <c r="C592" s="5">
        <v>1.0228279002439899E-14</v>
      </c>
      <c r="D592" s="5" t="s">
        <v>695</v>
      </c>
      <c r="E592" s="5">
        <v>-5.7574480954046523</v>
      </c>
      <c r="F592" s="5">
        <v>7.2983388594559093</v>
      </c>
    </row>
    <row r="593" spans="1:6" x14ac:dyDescent="0.6">
      <c r="A593" s="5" t="s">
        <v>40</v>
      </c>
      <c r="B593" s="5">
        <v>-2.50883609081305</v>
      </c>
      <c r="C593" s="5">
        <v>2.5655099046431599E-10</v>
      </c>
      <c r="D593" s="5" t="s">
        <v>40</v>
      </c>
      <c r="E593" s="5">
        <v>-3.4006214005562674</v>
      </c>
      <c r="F593" s="5">
        <v>13.420246960689358</v>
      </c>
    </row>
    <row r="594" spans="1:6" x14ac:dyDescent="0.6">
      <c r="A594" s="5" t="s">
        <v>694</v>
      </c>
      <c r="B594" s="5">
        <v>-2.0912544495390399</v>
      </c>
      <c r="C594" s="5">
        <v>1.5189113224498001E-11</v>
      </c>
      <c r="D594" s="5" t="s">
        <v>694</v>
      </c>
      <c r="E594" s="5">
        <v>-4.5227824903012159</v>
      </c>
      <c r="F594" s="5">
        <v>8.0262560123236408</v>
      </c>
    </row>
    <row r="595" spans="1:6" x14ac:dyDescent="0.6">
      <c r="A595" s="5" t="s">
        <v>693</v>
      </c>
      <c r="B595" s="5">
        <v>-2.70543747746341</v>
      </c>
      <c r="C595" s="5">
        <v>1.12385418518086E-17</v>
      </c>
      <c r="D595" s="5" t="s">
        <v>693</v>
      </c>
      <c r="E595" s="5">
        <v>-4.0548607241100907</v>
      </c>
      <c r="F595" s="5">
        <v>8.1347632638034231</v>
      </c>
    </row>
    <row r="596" spans="1:6" x14ac:dyDescent="0.6">
      <c r="A596" s="5" t="s">
        <v>692</v>
      </c>
      <c r="B596" s="5">
        <v>3.8276449401227799</v>
      </c>
      <c r="C596" s="5">
        <v>2.9550655813284701E-25</v>
      </c>
      <c r="D596" s="5" t="s">
        <v>692</v>
      </c>
      <c r="E596" s="5">
        <v>-3.1488959915976737</v>
      </c>
      <c r="F596" s="5">
        <v>6.7004900529860345</v>
      </c>
    </row>
    <row r="597" spans="1:6" x14ac:dyDescent="0.6">
      <c r="A597" s="5" t="s">
        <v>691</v>
      </c>
      <c r="B597" s="5">
        <v>1.90260777940142</v>
      </c>
      <c r="C597" s="5">
        <v>6.2854045333634999E-10</v>
      </c>
      <c r="D597" s="5" t="s">
        <v>691</v>
      </c>
      <c r="E597" s="5">
        <v>-5.7184689874343899</v>
      </c>
      <c r="F597" s="5">
        <v>7.6186831852549295</v>
      </c>
    </row>
    <row r="598" spans="1:6" x14ac:dyDescent="0.6">
      <c r="A598" s="5" t="s">
        <v>690</v>
      </c>
      <c r="B598" s="5">
        <v>-2.3267952295094001</v>
      </c>
      <c r="C598" s="5">
        <v>4.4362776251918801E-32</v>
      </c>
      <c r="D598" s="5" t="s">
        <v>690</v>
      </c>
      <c r="E598" s="5">
        <v>-3.5132362262249059</v>
      </c>
      <c r="F598" s="5">
        <v>14.531719862164275</v>
      </c>
    </row>
    <row r="599" spans="1:6" x14ac:dyDescent="0.6">
      <c r="A599" s="5" t="s">
        <v>689</v>
      </c>
      <c r="B599" s="5">
        <v>-1.65332742051599</v>
      </c>
      <c r="C599" s="5">
        <v>7.119189564916E-11</v>
      </c>
      <c r="D599" s="5" t="s">
        <v>689</v>
      </c>
      <c r="E599" s="5">
        <v>-5.6865809829560909</v>
      </c>
      <c r="F599" s="5">
        <v>5.6993287662314582</v>
      </c>
    </row>
    <row r="600" spans="1:6" x14ac:dyDescent="0.6">
      <c r="A600" s="5" t="s">
        <v>688</v>
      </c>
      <c r="B600" s="5">
        <v>-2.6273092715070301</v>
      </c>
      <c r="C600" s="5">
        <v>3.17216700032823E-11</v>
      </c>
      <c r="D600" s="5" t="s">
        <v>688</v>
      </c>
      <c r="E600" s="5">
        <v>-6.9083704643859738</v>
      </c>
      <c r="F600" s="5">
        <v>7.5837979077493261</v>
      </c>
    </row>
    <row r="601" spans="1:6" x14ac:dyDescent="0.6">
      <c r="A601" s="5" t="s">
        <v>687</v>
      </c>
      <c r="B601" s="5">
        <v>-2.5140137286334601</v>
      </c>
      <c r="C601" s="5">
        <v>5.7282853636799198E-18</v>
      </c>
      <c r="D601" s="5" t="s">
        <v>687</v>
      </c>
      <c r="E601" s="5">
        <v>-4.0523471362767189</v>
      </c>
      <c r="F601" s="5">
        <v>5.0500565089727782</v>
      </c>
    </row>
    <row r="602" spans="1:6" x14ac:dyDescent="0.6">
      <c r="A602" s="5" t="s">
        <v>686</v>
      </c>
      <c r="B602" s="5">
        <v>-3.32734445107902</v>
      </c>
      <c r="C602" s="5">
        <v>2.2628268923478201E-21</v>
      </c>
      <c r="D602" s="5" t="s">
        <v>686</v>
      </c>
      <c r="E602" s="5">
        <v>-2.8783139036222254</v>
      </c>
      <c r="F602" s="5">
        <v>6.4502482510018568</v>
      </c>
    </row>
    <row r="603" spans="1:6" x14ac:dyDescent="0.6">
      <c r="A603" s="5" t="s">
        <v>685</v>
      </c>
      <c r="B603" s="5">
        <v>-3.4253604109112699</v>
      </c>
      <c r="C603" s="5">
        <v>3.62453422983508E-29</v>
      </c>
      <c r="D603" s="5" t="s">
        <v>685</v>
      </c>
      <c r="E603" s="5">
        <v>-3.9925403354804949</v>
      </c>
      <c r="F603" s="5">
        <v>5.404564892112405</v>
      </c>
    </row>
    <row r="604" spans="1:6" x14ac:dyDescent="0.6">
      <c r="A604" s="5" t="s">
        <v>684</v>
      </c>
      <c r="B604" s="5">
        <v>-1.6193233748261799</v>
      </c>
      <c r="C604" s="5">
        <v>6.5888805495144304E-9</v>
      </c>
      <c r="D604" s="5" t="s">
        <v>684</v>
      </c>
      <c r="E604" s="5">
        <v>-5.9676104012819051</v>
      </c>
      <c r="F604" s="5">
        <v>11.771979214806116</v>
      </c>
    </row>
    <row r="605" spans="1:6" x14ac:dyDescent="0.6">
      <c r="A605" s="5" t="s">
        <v>139</v>
      </c>
      <c r="B605" s="5">
        <v>-2.1233895006544601</v>
      </c>
      <c r="C605" s="5">
        <v>9.1375872630751499E-26</v>
      </c>
      <c r="D605" s="5" t="s">
        <v>139</v>
      </c>
      <c r="E605" s="5">
        <v>-2.2516019775469429</v>
      </c>
      <c r="F605" s="5">
        <v>6.3576344759604897</v>
      </c>
    </row>
    <row r="606" spans="1:6" x14ac:dyDescent="0.6">
      <c r="A606" s="5" t="s">
        <v>683</v>
      </c>
      <c r="B606" s="5">
        <v>-2.71186756616786</v>
      </c>
      <c r="C606" s="5">
        <v>4.03637222487101E-27</v>
      </c>
      <c r="D606" s="5" t="s">
        <v>683</v>
      </c>
      <c r="E606" s="5">
        <v>-2.923075921911062</v>
      </c>
      <c r="F606" s="5">
        <v>7.3541088038879447</v>
      </c>
    </row>
    <row r="607" spans="1:6" x14ac:dyDescent="0.6">
      <c r="A607" s="5" t="s">
        <v>682</v>
      </c>
      <c r="B607" s="5">
        <v>-2.2476350112075099</v>
      </c>
      <c r="C607" s="5">
        <v>4.90706181956197E-16</v>
      </c>
      <c r="D607" s="5" t="s">
        <v>682</v>
      </c>
      <c r="E607" s="5">
        <v>-5.2525411732201501</v>
      </c>
      <c r="F607" s="5">
        <v>7.7853893862943329</v>
      </c>
    </row>
    <row r="608" spans="1:6" x14ac:dyDescent="0.6">
      <c r="A608" s="5" t="s">
        <v>681</v>
      </c>
      <c r="B608" s="5">
        <v>-2.7023550989576801</v>
      </c>
      <c r="C608" s="5">
        <v>4.5058465583819401E-9</v>
      </c>
      <c r="D608" s="5" t="s">
        <v>681</v>
      </c>
      <c r="E608" s="5">
        <v>-5.1578726744025234</v>
      </c>
      <c r="F608" s="5">
        <v>8.6650117333648513</v>
      </c>
    </row>
    <row r="609" spans="1:6" x14ac:dyDescent="0.6">
      <c r="A609" s="5" t="s">
        <v>680</v>
      </c>
      <c r="B609" s="5">
        <v>-1.9811897462611101</v>
      </c>
      <c r="C609" s="5">
        <v>1.31807525338811E-20</v>
      </c>
      <c r="D609" s="5" t="s">
        <v>680</v>
      </c>
      <c r="E609" s="5">
        <v>-4.2034712473756288</v>
      </c>
      <c r="F609" s="5">
        <v>10.25938844960444</v>
      </c>
    </row>
    <row r="610" spans="1:6" x14ac:dyDescent="0.6">
      <c r="A610" s="5" t="s">
        <v>679</v>
      </c>
      <c r="B610" s="5">
        <v>-2.0285403887052702</v>
      </c>
      <c r="C610" s="5">
        <v>1.80230120690844E-16</v>
      </c>
      <c r="D610" s="5" t="s">
        <v>679</v>
      </c>
      <c r="E610" s="5">
        <v>-4.356036816064635</v>
      </c>
      <c r="F610" s="5">
        <v>8.2965810244655049</v>
      </c>
    </row>
    <row r="611" spans="1:6" x14ac:dyDescent="0.6">
      <c r="A611" s="5" t="s">
        <v>678</v>
      </c>
      <c r="B611" s="5">
        <v>-4.0245555168068696</v>
      </c>
      <c r="C611" s="5">
        <v>1.3630507353116399E-44</v>
      </c>
      <c r="D611" s="5" t="s">
        <v>678</v>
      </c>
      <c r="E611" s="5">
        <v>-4.8832336189458925</v>
      </c>
      <c r="F611" s="5">
        <v>6.1900557008687596</v>
      </c>
    </row>
    <row r="612" spans="1:6" x14ac:dyDescent="0.6">
      <c r="A612" s="5" t="s">
        <v>677</v>
      </c>
      <c r="B612" s="5">
        <v>-2.3769403413199801</v>
      </c>
      <c r="C612" s="5">
        <v>1.2108539122521701E-14</v>
      </c>
      <c r="D612" s="5" t="s">
        <v>677</v>
      </c>
      <c r="E612" s="5">
        <v>-4.1700947662099637</v>
      </c>
      <c r="F612" s="5">
        <v>11.118577829139609</v>
      </c>
    </row>
    <row r="613" spans="1:6" x14ac:dyDescent="0.6">
      <c r="A613" s="5" t="s">
        <v>676</v>
      </c>
      <c r="B613" s="5">
        <v>-2.21195481167099</v>
      </c>
      <c r="C613" s="5">
        <v>9.2133617788369509E-25</v>
      </c>
      <c r="D613" s="5" t="s">
        <v>676</v>
      </c>
      <c r="E613" s="5">
        <v>-3.2919290624311444</v>
      </c>
      <c r="F613" s="5">
        <v>19.362875588139751</v>
      </c>
    </row>
    <row r="614" spans="1:6" x14ac:dyDescent="0.6">
      <c r="A614" s="5" t="s">
        <v>675</v>
      </c>
      <c r="B614" s="5">
        <v>-1.6936160603377099</v>
      </c>
      <c r="C614" s="5">
        <v>1.05442325950107E-10</v>
      </c>
      <c r="D614" s="5" t="s">
        <v>675</v>
      </c>
      <c r="E614" s="5">
        <v>-4.0504455491443041</v>
      </c>
      <c r="F614" s="5">
        <v>7.6232251201022265</v>
      </c>
    </row>
    <row r="615" spans="1:6" x14ac:dyDescent="0.6">
      <c r="A615" s="5" t="s">
        <v>674</v>
      </c>
      <c r="B615" s="5">
        <v>-2.3104459912054001</v>
      </c>
      <c r="C615" s="5">
        <v>1.1482549552338801E-22</v>
      </c>
      <c r="D615" s="5" t="s">
        <v>674</v>
      </c>
      <c r="E615" s="5">
        <v>-4.0718623845870177</v>
      </c>
      <c r="F615" s="5">
        <v>10.370600301492757</v>
      </c>
    </row>
    <row r="616" spans="1:6" x14ac:dyDescent="0.6">
      <c r="A616" s="5" t="s">
        <v>673</v>
      </c>
      <c r="B616" s="5">
        <v>-1.9973353066456601</v>
      </c>
      <c r="C616" s="5">
        <v>1.7983541708552299E-27</v>
      </c>
      <c r="D616" s="5" t="s">
        <v>673</v>
      </c>
      <c r="E616" s="5">
        <v>-8.3779510689844283</v>
      </c>
      <c r="F616" s="5">
        <v>6.091458139883386</v>
      </c>
    </row>
    <row r="617" spans="1:6" x14ac:dyDescent="0.6">
      <c r="A617" s="5" t="s">
        <v>43</v>
      </c>
      <c r="B617" s="5">
        <v>-2.26881328977464</v>
      </c>
      <c r="C617" s="5">
        <v>3.5871190082725199E-27</v>
      </c>
      <c r="D617" s="5" t="s">
        <v>43</v>
      </c>
      <c r="E617" s="5">
        <v>-5.792130396588739</v>
      </c>
      <c r="F617" s="5">
        <v>16.272419004000739</v>
      </c>
    </row>
    <row r="618" spans="1:6" x14ac:dyDescent="0.6">
      <c r="A618" s="5" t="s">
        <v>79</v>
      </c>
      <c r="B618" s="5">
        <v>-2.96803724365996</v>
      </c>
      <c r="C618" s="5">
        <v>1.7518385248147499E-19</v>
      </c>
      <c r="D618" s="5" t="s">
        <v>79</v>
      </c>
      <c r="E618" s="5">
        <v>-3.3219704018986169</v>
      </c>
      <c r="F618" s="5">
        <v>9.9101161729452691</v>
      </c>
    </row>
    <row r="619" spans="1:6" x14ac:dyDescent="0.6">
      <c r="A619" s="5" t="s">
        <v>51</v>
      </c>
      <c r="B619" s="5">
        <v>-1.7794028453014701</v>
      </c>
      <c r="C619" s="5">
        <v>1.23589128329632E-11</v>
      </c>
      <c r="D619" s="5" t="s">
        <v>51</v>
      </c>
      <c r="E619" s="5">
        <v>-2.998437280345871</v>
      </c>
      <c r="F619" s="5">
        <v>12.025993952425313</v>
      </c>
    </row>
    <row r="620" spans="1:6" x14ac:dyDescent="0.6">
      <c r="A620" s="5" t="s">
        <v>672</v>
      </c>
      <c r="B620" s="5">
        <v>-2.42064772621241</v>
      </c>
      <c r="C620" s="5">
        <v>1.9447642726584599E-8</v>
      </c>
      <c r="D620" s="5" t="s">
        <v>672</v>
      </c>
      <c r="E620" s="5">
        <v>-2.8738593313861061</v>
      </c>
      <c r="F620" s="5">
        <v>6.3778019627210103</v>
      </c>
    </row>
    <row r="621" spans="1:6" x14ac:dyDescent="0.6">
      <c r="A621" s="5" t="s">
        <v>671</v>
      </c>
      <c r="B621" s="5">
        <v>-2.1131543333131702</v>
      </c>
      <c r="C621" s="5">
        <v>2.9551762579924502E-13</v>
      </c>
      <c r="D621" s="5" t="s">
        <v>671</v>
      </c>
      <c r="E621" s="5">
        <v>-3.9963588294196626</v>
      </c>
      <c r="F621" s="5">
        <v>8.3006108974056865</v>
      </c>
    </row>
    <row r="622" spans="1:6" x14ac:dyDescent="0.6">
      <c r="A622" s="5" t="s">
        <v>670</v>
      </c>
      <c r="B622" s="5">
        <v>-2.98270878169614</v>
      </c>
      <c r="C622" s="5">
        <v>7.23879499029574E-20</v>
      </c>
      <c r="D622" s="5" t="s">
        <v>670</v>
      </c>
      <c r="E622" s="5">
        <v>-3.4017797863257271</v>
      </c>
      <c r="F622" s="5">
        <v>14.011830688520709</v>
      </c>
    </row>
    <row r="623" spans="1:6" x14ac:dyDescent="0.6">
      <c r="A623" s="5" t="s">
        <v>669</v>
      </c>
      <c r="B623" s="5">
        <v>-2.6438964739600501</v>
      </c>
      <c r="C623" s="5">
        <v>1.98017770705215E-20</v>
      </c>
      <c r="D623" s="5" t="s">
        <v>669</v>
      </c>
      <c r="E623" s="5">
        <v>-3.860491546734707</v>
      </c>
      <c r="F623" s="5">
        <v>7.3645044432471716</v>
      </c>
    </row>
    <row r="624" spans="1:6" x14ac:dyDescent="0.6">
      <c r="A624" s="5" t="s">
        <v>668</v>
      </c>
      <c r="B624" s="5">
        <v>-4.6794873248650903</v>
      </c>
      <c r="C624" s="5">
        <v>5.03729318534065E-43</v>
      </c>
      <c r="D624" s="5" t="s">
        <v>668</v>
      </c>
      <c r="E624" s="5">
        <v>-7.244693269797855</v>
      </c>
      <c r="F624" s="5">
        <v>7.5662520717153638</v>
      </c>
    </row>
    <row r="625" spans="1:6" x14ac:dyDescent="0.6">
      <c r="A625" s="5" t="s">
        <v>667</v>
      </c>
      <c r="B625" s="5">
        <v>-1.87678267681805</v>
      </c>
      <c r="C625" s="5">
        <v>3.3530413153676302E-19</v>
      </c>
      <c r="D625" s="5" t="s">
        <v>667</v>
      </c>
      <c r="E625" s="5">
        <v>-4.771120708473422</v>
      </c>
      <c r="F625" s="5">
        <v>8.7936666680059279</v>
      </c>
    </row>
    <row r="626" spans="1:6" x14ac:dyDescent="0.6">
      <c r="A626" s="5" t="s">
        <v>56</v>
      </c>
      <c r="B626" s="5">
        <v>-2.6167551712642401</v>
      </c>
      <c r="C626" s="5">
        <v>1.1447872436434299E-15</v>
      </c>
      <c r="D626" s="5" t="s">
        <v>56</v>
      </c>
      <c r="E626" s="5">
        <v>-3.447245395664674</v>
      </c>
      <c r="F626" s="5">
        <v>11.260337980588497</v>
      </c>
    </row>
    <row r="627" spans="1:6" x14ac:dyDescent="0.6">
      <c r="A627" s="5" t="s">
        <v>666</v>
      </c>
      <c r="B627" s="5">
        <v>-2.7262286341948401</v>
      </c>
      <c r="C627" s="5">
        <v>2.4569204596265601E-11</v>
      </c>
      <c r="D627" s="5" t="s">
        <v>666</v>
      </c>
      <c r="E627" s="5">
        <v>-2.6254331906604946</v>
      </c>
      <c r="F627" s="5">
        <v>10.454873094154207</v>
      </c>
    </row>
    <row r="628" spans="1:6" x14ac:dyDescent="0.6">
      <c r="A628" s="5" t="s">
        <v>113</v>
      </c>
      <c r="B628" s="5">
        <v>4.2338591684206897</v>
      </c>
      <c r="C628" s="5">
        <v>1.6217161813806199E-62</v>
      </c>
      <c r="D628" s="5" t="s">
        <v>113</v>
      </c>
      <c r="E628" s="5">
        <v>-3.8273035409761351</v>
      </c>
      <c r="F628" s="5">
        <v>7.7115407765641564</v>
      </c>
    </row>
    <row r="629" spans="1:6" x14ac:dyDescent="0.6">
      <c r="A629" s="5" t="s">
        <v>665</v>
      </c>
      <c r="B629" s="5">
        <v>-2.60691348564416</v>
      </c>
      <c r="C629" s="5">
        <v>2.6237311630832999E-23</v>
      </c>
      <c r="D629" s="5" t="s">
        <v>665</v>
      </c>
      <c r="E629" s="5">
        <v>-4.3898839553271278</v>
      </c>
      <c r="F629" s="5">
        <v>5.4542577331520423</v>
      </c>
    </row>
    <row r="630" spans="1:6" x14ac:dyDescent="0.6">
      <c r="A630" s="5" t="s">
        <v>664</v>
      </c>
      <c r="B630" s="5">
        <v>-2.7994265897419099</v>
      </c>
      <c r="C630" s="5">
        <v>4.5239706547870998E-31</v>
      </c>
      <c r="D630" s="5" t="s">
        <v>664</v>
      </c>
      <c r="E630" s="5">
        <v>-5.5080427850171212</v>
      </c>
      <c r="F630" s="5">
        <v>11.506206678302748</v>
      </c>
    </row>
    <row r="631" spans="1:6" x14ac:dyDescent="0.6">
      <c r="A631" s="5" t="s">
        <v>663</v>
      </c>
      <c r="B631" s="5">
        <v>-2.7963780092983201</v>
      </c>
      <c r="C631" s="5">
        <v>1.2679493970191999E-17</v>
      </c>
      <c r="D631" s="5" t="s">
        <v>663</v>
      </c>
      <c r="E631" s="5">
        <v>-4.9465873090301082</v>
      </c>
      <c r="F631" s="5">
        <v>7.8111841618097788</v>
      </c>
    </row>
    <row r="632" spans="1:6" x14ac:dyDescent="0.6">
      <c r="A632" s="5" t="s">
        <v>662</v>
      </c>
      <c r="B632" s="5">
        <v>-2.89704585675715</v>
      </c>
      <c r="C632" s="5">
        <v>1.26909591368573E-21</v>
      </c>
      <c r="D632" s="5" t="s">
        <v>662</v>
      </c>
      <c r="E632" s="5">
        <v>-4.6889170468377621</v>
      </c>
      <c r="F632" s="5">
        <v>6.1280043434590246</v>
      </c>
    </row>
    <row r="633" spans="1:6" x14ac:dyDescent="0.6">
      <c r="A633" s="5" t="s">
        <v>661</v>
      </c>
      <c r="B633" s="5">
        <v>-2.8118681906563401</v>
      </c>
      <c r="C633" s="5">
        <v>8.63824372191002E-20</v>
      </c>
      <c r="D633" s="5" t="s">
        <v>661</v>
      </c>
      <c r="E633" s="5">
        <v>-4.1235615741434044</v>
      </c>
      <c r="F633" s="5">
        <v>8.6298698800760221</v>
      </c>
    </row>
    <row r="634" spans="1:6" x14ac:dyDescent="0.6">
      <c r="A634" s="5" t="s">
        <v>660</v>
      </c>
      <c r="B634" s="5">
        <v>-2.50629223643524</v>
      </c>
      <c r="C634" s="5">
        <v>1.03175506208219E-12</v>
      </c>
      <c r="D634" s="5" t="s">
        <v>660</v>
      </c>
      <c r="E634" s="5">
        <v>-4.2224148746555477</v>
      </c>
      <c r="F634" s="5">
        <v>8.0878407790664522</v>
      </c>
    </row>
    <row r="635" spans="1:6" x14ac:dyDescent="0.6">
      <c r="A635" s="5" t="s">
        <v>659</v>
      </c>
      <c r="B635" s="5">
        <v>-3.5132781291908199</v>
      </c>
      <c r="C635" s="5">
        <v>4.4959850117123698E-25</v>
      </c>
      <c r="D635" s="5" t="s">
        <v>659</v>
      </c>
      <c r="E635" s="5">
        <v>-2.1844553686554455</v>
      </c>
      <c r="F635" s="5">
        <v>6.6634867154286841</v>
      </c>
    </row>
    <row r="636" spans="1:6" x14ac:dyDescent="0.6">
      <c r="A636" s="5" t="s">
        <v>658</v>
      </c>
      <c r="B636" s="5">
        <v>-2.7260661296298201</v>
      </c>
      <c r="C636" s="5">
        <v>2.1433765469428901E-16</v>
      </c>
      <c r="D636" s="5" t="s">
        <v>658</v>
      </c>
      <c r="E636" s="5">
        <v>-2.3388490865874076</v>
      </c>
      <c r="F636" s="5">
        <v>6.199115568307116</v>
      </c>
    </row>
    <row r="637" spans="1:6" x14ac:dyDescent="0.6">
      <c r="A637" s="5" t="s">
        <v>120</v>
      </c>
      <c r="B637" s="5">
        <v>7.3389305026785197</v>
      </c>
      <c r="C637" s="5">
        <v>1.2693911130901499E-10</v>
      </c>
      <c r="D637" s="5" t="s">
        <v>120</v>
      </c>
      <c r="E637" s="5">
        <v>-1.5136005807317403</v>
      </c>
      <c r="F637" s="5">
        <v>8.4054923940304374</v>
      </c>
    </row>
    <row r="638" spans="1:6" x14ac:dyDescent="0.6">
      <c r="A638" s="5" t="s">
        <v>657</v>
      </c>
      <c r="B638" s="5">
        <v>-2.0789144808697002</v>
      </c>
      <c r="C638" s="5">
        <v>1.05057643766848E-10</v>
      </c>
      <c r="D638" s="5" t="s">
        <v>657</v>
      </c>
      <c r="E638" s="5">
        <v>-3.6270856260872675</v>
      </c>
      <c r="F638" s="5">
        <v>11.357934733622937</v>
      </c>
    </row>
    <row r="639" spans="1:6" x14ac:dyDescent="0.6">
      <c r="A639" s="5" t="s">
        <v>656</v>
      </c>
      <c r="B639" s="5">
        <v>-2.70054124649285</v>
      </c>
      <c r="C639" s="5">
        <v>6.1508886515071699E-23</v>
      </c>
      <c r="D639" s="5" t="s">
        <v>656</v>
      </c>
      <c r="E639" s="5">
        <v>-4.3513668122382398</v>
      </c>
      <c r="F639" s="5">
        <v>5.7962376969663429</v>
      </c>
    </row>
    <row r="640" spans="1:6" x14ac:dyDescent="0.6">
      <c r="A640" s="5" t="s">
        <v>655</v>
      </c>
      <c r="B640" s="5">
        <v>-2.5655857165085099</v>
      </c>
      <c r="C640" s="5">
        <v>8.6136942644439298E-21</v>
      </c>
      <c r="D640" s="5" t="s">
        <v>655</v>
      </c>
      <c r="E640" s="5">
        <v>-4.2340478523207103</v>
      </c>
      <c r="F640" s="5">
        <v>12.259411236157641</v>
      </c>
    </row>
    <row r="641" spans="1:6" x14ac:dyDescent="0.6">
      <c r="A641" s="5" t="s">
        <v>654</v>
      </c>
      <c r="B641" s="5">
        <v>-2.1444285967178902</v>
      </c>
      <c r="C641" s="5">
        <v>3.7283141042765498E-9</v>
      </c>
      <c r="D641" s="5" t="s">
        <v>654</v>
      </c>
      <c r="E641" s="5">
        <v>-3.2973754605390071</v>
      </c>
      <c r="F641" s="5">
        <v>15.552277559306654</v>
      </c>
    </row>
    <row r="642" spans="1:6" x14ac:dyDescent="0.6">
      <c r="A642" s="5" t="s">
        <v>653</v>
      </c>
      <c r="B642" s="5">
        <v>-1.7136420710525899</v>
      </c>
      <c r="C642" s="5">
        <v>4.8041235885077302E-17</v>
      </c>
      <c r="D642" s="5" t="s">
        <v>653</v>
      </c>
      <c r="E642" s="5">
        <v>-4.8575481961774774</v>
      </c>
      <c r="F642" s="5">
        <v>5.3395146975135974</v>
      </c>
    </row>
    <row r="643" spans="1:6" x14ac:dyDescent="0.6">
      <c r="A643" s="5" t="s">
        <v>652</v>
      </c>
      <c r="B643" s="5">
        <v>-2.23438791325824</v>
      </c>
      <c r="C643" s="5">
        <v>1.3841559078005699E-15</v>
      </c>
      <c r="D643" s="5" t="s">
        <v>652</v>
      </c>
      <c r="E643" s="5">
        <v>-5.7466281695519932</v>
      </c>
      <c r="F643" s="5">
        <v>7.5013648330529508</v>
      </c>
    </row>
    <row r="644" spans="1:6" x14ac:dyDescent="0.6">
      <c r="A644" s="5" t="s">
        <v>651</v>
      </c>
      <c r="B644" s="5">
        <v>-2.2625412232107101</v>
      </c>
      <c r="C644" s="5">
        <v>2.25825455662515E-13</v>
      </c>
      <c r="D644" s="5" t="s">
        <v>651</v>
      </c>
      <c r="E644" s="5">
        <v>-3.45762481525409</v>
      </c>
      <c r="F644" s="5">
        <v>9.388565194511397</v>
      </c>
    </row>
    <row r="645" spans="1:6" x14ac:dyDescent="0.6">
      <c r="A645" s="5" t="s">
        <v>650</v>
      </c>
      <c r="B645" s="5">
        <v>-2.62582977799994</v>
      </c>
      <c r="C645" s="5">
        <v>7.65226275776291E-21</v>
      </c>
      <c r="D645" s="5" t="s">
        <v>650</v>
      </c>
      <c r="E645" s="5">
        <v>-5.0678574265863663</v>
      </c>
      <c r="F645" s="5">
        <v>18.842317651070498</v>
      </c>
    </row>
    <row r="646" spans="1:6" x14ac:dyDescent="0.6">
      <c r="A646" s="5" t="s">
        <v>649</v>
      </c>
      <c r="B646" s="5">
        <v>-2.5436122220997199</v>
      </c>
      <c r="C646" s="5">
        <v>1.35979339045465E-14</v>
      </c>
      <c r="D646" s="5" t="s">
        <v>649</v>
      </c>
      <c r="E646" s="5">
        <v>-3.3931180906679268</v>
      </c>
      <c r="F646" s="5">
        <v>6.3276051656645436</v>
      </c>
    </row>
    <row r="647" spans="1:6" x14ac:dyDescent="0.6">
      <c r="A647" s="5" t="s">
        <v>106</v>
      </c>
      <c r="B647" s="5">
        <v>-3.4614311112192602</v>
      </c>
      <c r="C647" s="5">
        <v>1.14105569230602E-20</v>
      </c>
      <c r="D647" s="5" t="s">
        <v>106</v>
      </c>
      <c r="E647" s="5">
        <v>-4.5643689938623737</v>
      </c>
      <c r="F647" s="5">
        <v>8.3655338196268154</v>
      </c>
    </row>
    <row r="648" spans="1:6" x14ac:dyDescent="0.6">
      <c r="A648" s="5" t="s">
        <v>648</v>
      </c>
      <c r="B648" s="5">
        <v>-1.8090022083358199</v>
      </c>
      <c r="C648" s="5">
        <v>8.1255582856681599E-14</v>
      </c>
      <c r="D648" s="5" t="s">
        <v>648</v>
      </c>
      <c r="E648" s="5">
        <v>-4.1092961059269211</v>
      </c>
      <c r="F648" s="5">
        <v>5.1107689661641409</v>
      </c>
    </row>
    <row r="649" spans="1:6" x14ac:dyDescent="0.6">
      <c r="A649" s="5" t="s">
        <v>647</v>
      </c>
      <c r="B649" s="5">
        <v>-1.9499683308657101</v>
      </c>
      <c r="C649" s="5">
        <v>2.3241340760475601E-7</v>
      </c>
      <c r="D649" s="5" t="s">
        <v>647</v>
      </c>
      <c r="E649" s="5">
        <v>-3.237461879698448</v>
      </c>
      <c r="F649" s="5">
        <v>9.6183637627234511</v>
      </c>
    </row>
    <row r="650" spans="1:6" x14ac:dyDescent="0.6">
      <c r="A650" s="5" t="s">
        <v>646</v>
      </c>
      <c r="B650" s="5">
        <v>-1.5205662061015</v>
      </c>
      <c r="C650" s="5">
        <v>8.6025974572569299E-14</v>
      </c>
      <c r="D650" s="5" t="s">
        <v>646</v>
      </c>
      <c r="E650" s="5">
        <v>-5.4289682194576852</v>
      </c>
      <c r="F650" s="5">
        <v>6.2302333772441942</v>
      </c>
    </row>
    <row r="651" spans="1:6" x14ac:dyDescent="0.6">
      <c r="A651" s="5" t="s">
        <v>68</v>
      </c>
      <c r="B651" s="5">
        <v>-2.4069659039775302</v>
      </c>
      <c r="C651" s="5">
        <v>2.2209709330849699E-14</v>
      </c>
      <c r="D651" s="5" t="s">
        <v>68</v>
      </c>
      <c r="E651" s="5">
        <v>-3.4285244911273822</v>
      </c>
      <c r="F651" s="5">
        <v>10.3292455691171</v>
      </c>
    </row>
    <row r="652" spans="1:6" x14ac:dyDescent="0.6">
      <c r="A652" s="5" t="s">
        <v>645</v>
      </c>
      <c r="B652" s="5">
        <v>-2.1549164400113598</v>
      </c>
      <c r="C652" s="5">
        <v>5.7559625921171702E-12</v>
      </c>
      <c r="D652" s="5" t="s">
        <v>645</v>
      </c>
      <c r="E652" s="5">
        <v>-4.8140105513751656</v>
      </c>
      <c r="F652" s="5">
        <v>10.366044972112608</v>
      </c>
    </row>
    <row r="653" spans="1:6" x14ac:dyDescent="0.6">
      <c r="A653" s="5" t="s">
        <v>644</v>
      </c>
      <c r="B653" s="5">
        <v>4.3724969727736198</v>
      </c>
      <c r="C653" s="5">
        <v>2.0302505471256501E-17</v>
      </c>
      <c r="D653" s="5" t="s">
        <v>644</v>
      </c>
      <c r="E653" s="5">
        <v>-4.58130066634366</v>
      </c>
      <c r="F653" s="5">
        <v>5.0832121716282153</v>
      </c>
    </row>
    <row r="654" spans="1:6" x14ac:dyDescent="0.6">
      <c r="A654" s="5" t="s">
        <v>643</v>
      </c>
      <c r="B654" s="5">
        <v>-2.6790600598307801</v>
      </c>
      <c r="C654" s="5">
        <v>5.5202810483533101E-17</v>
      </c>
      <c r="D654" s="5" t="s">
        <v>643</v>
      </c>
      <c r="E654" s="5">
        <v>-3.0512223289591525</v>
      </c>
      <c r="F654" s="5">
        <v>8.0521195836091852</v>
      </c>
    </row>
    <row r="655" spans="1:6" x14ac:dyDescent="0.6">
      <c r="A655" s="5" t="s">
        <v>642</v>
      </c>
      <c r="B655" s="5">
        <v>-2.3028009941802998</v>
      </c>
      <c r="C655" s="5">
        <v>1.45281304211525E-11</v>
      </c>
      <c r="D655" s="5" t="s">
        <v>642</v>
      </c>
      <c r="E655" s="5">
        <v>-3.7334756982599502</v>
      </c>
      <c r="F655" s="5">
        <v>8.7514256843371072</v>
      </c>
    </row>
    <row r="656" spans="1:6" x14ac:dyDescent="0.6">
      <c r="A656" s="5" t="s">
        <v>641</v>
      </c>
      <c r="B656" s="5">
        <v>-2.9243399966663399</v>
      </c>
      <c r="C656" s="5">
        <v>1.18068630254335E-27</v>
      </c>
      <c r="D656" s="5" t="s">
        <v>641</v>
      </c>
      <c r="E656" s="5">
        <v>-7.0283621918719072</v>
      </c>
      <c r="F656" s="5">
        <v>9.7789595939276328</v>
      </c>
    </row>
    <row r="657" spans="1:6" x14ac:dyDescent="0.6">
      <c r="A657" s="5" t="s">
        <v>99</v>
      </c>
      <c r="B657" s="5">
        <v>-2.0508580056988599</v>
      </c>
      <c r="C657" s="5">
        <v>1.6595572810350201E-14</v>
      </c>
      <c r="D657" s="5" t="s">
        <v>99</v>
      </c>
      <c r="E657" s="5">
        <v>-5.1689706846312902</v>
      </c>
      <c r="F657" s="5">
        <v>8.7787258541440156</v>
      </c>
    </row>
    <row r="658" spans="1:6" x14ac:dyDescent="0.6">
      <c r="A658" s="5" t="s">
        <v>640</v>
      </c>
      <c r="B658" s="5">
        <v>-2.74399016091377</v>
      </c>
      <c r="C658" s="5">
        <v>7.3876597587853601E-28</v>
      </c>
      <c r="D658" s="5" t="s">
        <v>640</v>
      </c>
      <c r="E658" s="5">
        <v>-7.9598832464712048</v>
      </c>
      <c r="F658" s="5">
        <v>12.72565492542517</v>
      </c>
    </row>
    <row r="659" spans="1:6" x14ac:dyDescent="0.6">
      <c r="A659" s="5" t="s">
        <v>639</v>
      </c>
      <c r="B659" s="5">
        <v>-3.0077085696909198</v>
      </c>
      <c r="C659" s="5">
        <v>1.5095165294016401E-36</v>
      </c>
      <c r="D659" s="5" t="s">
        <v>639</v>
      </c>
      <c r="E659" s="5">
        <v>-6.2194853380525963</v>
      </c>
      <c r="F659" s="5">
        <v>4.9960653085347735</v>
      </c>
    </row>
    <row r="660" spans="1:6" x14ac:dyDescent="0.6">
      <c r="A660" s="5" t="s">
        <v>638</v>
      </c>
      <c r="B660" s="5">
        <v>-1.83503370459167</v>
      </c>
      <c r="C660" s="5">
        <v>2.9569829185602899E-34</v>
      </c>
      <c r="D660" s="5" t="s">
        <v>638</v>
      </c>
      <c r="E660" s="5">
        <v>-4.6029573484626729</v>
      </c>
      <c r="F660" s="5">
        <v>8.0590178551196878</v>
      </c>
    </row>
    <row r="661" spans="1:6" x14ac:dyDescent="0.6">
      <c r="A661" s="5" t="s">
        <v>637</v>
      </c>
      <c r="B661" s="5">
        <v>-3.0452708034900802</v>
      </c>
      <c r="C661" s="5">
        <v>8.9300920537616399E-19</v>
      </c>
      <c r="D661" s="5" t="s">
        <v>637</v>
      </c>
      <c r="E661" s="5">
        <v>-3.3705241713488157</v>
      </c>
      <c r="F661" s="5">
        <v>7.3892922462753061</v>
      </c>
    </row>
    <row r="662" spans="1:6" x14ac:dyDescent="0.6">
      <c r="A662" s="5" t="s">
        <v>636</v>
      </c>
      <c r="B662" s="5">
        <v>-2.34366305801748</v>
      </c>
      <c r="C662" s="5">
        <v>3.7753009264702697E-15</v>
      </c>
      <c r="D662" s="5" t="s">
        <v>636</v>
      </c>
      <c r="E662" s="5">
        <v>-3.9119114980040286</v>
      </c>
      <c r="F662" s="5">
        <v>13.882969222906087</v>
      </c>
    </row>
    <row r="663" spans="1:6" x14ac:dyDescent="0.6">
      <c r="A663" s="5" t="s">
        <v>635</v>
      </c>
      <c r="B663" s="5">
        <v>-3.4288322359937702</v>
      </c>
      <c r="C663" s="5">
        <v>5.3307089577025098E-22</v>
      </c>
      <c r="D663" s="5" t="s">
        <v>635</v>
      </c>
      <c r="E663" s="5">
        <v>-3.3786117132271802</v>
      </c>
      <c r="F663" s="5">
        <v>11.472299867960631</v>
      </c>
    </row>
    <row r="664" spans="1:6" x14ac:dyDescent="0.6">
      <c r="A664" s="5" t="s">
        <v>634</v>
      </c>
      <c r="B664" s="5">
        <v>-2.9585001651673601</v>
      </c>
      <c r="C664" s="5">
        <v>3.7503631980722701E-11</v>
      </c>
      <c r="D664" s="5" t="s">
        <v>634</v>
      </c>
      <c r="E664" s="5">
        <v>-3.8217600126181908</v>
      </c>
      <c r="F664" s="5">
        <v>5.223510713676359</v>
      </c>
    </row>
    <row r="665" spans="1:6" x14ac:dyDescent="0.6">
      <c r="A665" s="5" t="s">
        <v>633</v>
      </c>
      <c r="B665" s="5">
        <v>-1.7593458763169301</v>
      </c>
      <c r="C665" s="5">
        <v>1.1559456342329999E-8</v>
      </c>
      <c r="D665" s="5" t="s">
        <v>633</v>
      </c>
      <c r="E665" s="5">
        <v>-3.9753830313715772</v>
      </c>
      <c r="F665" s="5">
        <v>6.0801044558240793</v>
      </c>
    </row>
    <row r="666" spans="1:6" x14ac:dyDescent="0.6">
      <c r="A666" s="5" t="s">
        <v>632</v>
      </c>
      <c r="B666" s="5">
        <v>-2.5163146326832799</v>
      </c>
      <c r="C666" s="5">
        <v>2.7523711883187301E-7</v>
      </c>
      <c r="D666" s="5" t="s">
        <v>632</v>
      </c>
      <c r="E666" s="5">
        <v>-7.7406651439594585</v>
      </c>
      <c r="F666" s="5">
        <v>5.4786767902034708</v>
      </c>
    </row>
    <row r="667" spans="1:6" x14ac:dyDescent="0.6">
      <c r="A667" s="5" t="s">
        <v>631</v>
      </c>
      <c r="B667" s="5">
        <v>-4.1572012566516401</v>
      </c>
      <c r="C667" s="5">
        <v>8.0815936756194903E-40</v>
      </c>
      <c r="D667" s="5" t="s">
        <v>631</v>
      </c>
      <c r="E667" s="5">
        <v>-5.0748101165368968</v>
      </c>
      <c r="F667" s="5">
        <v>6.2936566343589586</v>
      </c>
    </row>
    <row r="668" spans="1:6" x14ac:dyDescent="0.6">
      <c r="A668" s="5" t="s">
        <v>630</v>
      </c>
      <c r="B668" s="5">
        <v>-1.8333147302247199</v>
      </c>
      <c r="C668" s="5">
        <v>2.35883480315613E-13</v>
      </c>
      <c r="D668" s="5" t="s">
        <v>630</v>
      </c>
      <c r="E668" s="5">
        <v>-2.858338675434382</v>
      </c>
      <c r="F668" s="5">
        <v>10.90528221328198</v>
      </c>
    </row>
    <row r="669" spans="1:6" x14ac:dyDescent="0.6">
      <c r="A669" s="5" t="s">
        <v>629</v>
      </c>
      <c r="B669" s="5">
        <v>-1.52045212332677</v>
      </c>
      <c r="C669" s="5">
        <v>6.0732038016360398E-8</v>
      </c>
      <c r="D669" s="5" t="s">
        <v>629</v>
      </c>
      <c r="E669" s="5">
        <v>-3.0457006714250587</v>
      </c>
      <c r="F669" s="5">
        <v>6.0741884993386233</v>
      </c>
    </row>
    <row r="670" spans="1:6" x14ac:dyDescent="0.6">
      <c r="A670" s="5" t="s">
        <v>628</v>
      </c>
      <c r="B670" s="5">
        <v>-2.0526161624597701</v>
      </c>
      <c r="C670" s="5">
        <v>1.35147163977379E-10</v>
      </c>
      <c r="D670" s="5" t="s">
        <v>628</v>
      </c>
      <c r="E670" s="5">
        <v>-1.1758337026502506</v>
      </c>
      <c r="F670" s="5">
        <v>8.6670461279676871</v>
      </c>
    </row>
    <row r="671" spans="1:6" x14ac:dyDescent="0.6">
      <c r="A671" s="5" t="s">
        <v>627</v>
      </c>
      <c r="B671" s="5">
        <v>-2.6322572764497401</v>
      </c>
      <c r="C671" s="5">
        <v>1.07743951915717E-59</v>
      </c>
      <c r="D671" s="5" t="s">
        <v>627</v>
      </c>
      <c r="E671" s="5">
        <v>-8.9744979536403306</v>
      </c>
      <c r="F671" s="5">
        <v>5.5676640912053639</v>
      </c>
    </row>
    <row r="672" spans="1:6" x14ac:dyDescent="0.6">
      <c r="A672" s="5" t="s">
        <v>626</v>
      </c>
      <c r="B672" s="5">
        <v>-3.9619654980207502</v>
      </c>
      <c r="C672" s="5">
        <v>8.7183294405805896E-25</v>
      </c>
      <c r="D672" s="5" t="s">
        <v>626</v>
      </c>
      <c r="E672" s="5">
        <v>-3.6420627885477272</v>
      </c>
      <c r="F672" s="5">
        <v>7.5084246777449994</v>
      </c>
    </row>
    <row r="673" spans="1:6" x14ac:dyDescent="0.6">
      <c r="A673" s="5" t="s">
        <v>625</v>
      </c>
      <c r="B673" s="5">
        <v>-4.4885219772244804</v>
      </c>
      <c r="C673" s="5">
        <v>9.6712162257671902E-35</v>
      </c>
      <c r="D673" s="5" t="s">
        <v>625</v>
      </c>
      <c r="E673" s="5">
        <v>-2.6726453105776855</v>
      </c>
      <c r="F673" s="5">
        <v>9.6703832286396487</v>
      </c>
    </row>
    <row r="674" spans="1:6" x14ac:dyDescent="0.6">
      <c r="A674" s="5" t="s">
        <v>624</v>
      </c>
      <c r="B674" s="5">
        <v>-3.6381257927927999</v>
      </c>
      <c r="C674" s="5">
        <v>4.1789585433710002E-38</v>
      </c>
      <c r="D674" s="5" t="s">
        <v>624</v>
      </c>
      <c r="E674" s="5">
        <v>-5.9589418986847367</v>
      </c>
      <c r="F674" s="5">
        <v>6.9147170606562778</v>
      </c>
    </row>
    <row r="675" spans="1:6" x14ac:dyDescent="0.6">
      <c r="A675" s="5" t="s">
        <v>623</v>
      </c>
      <c r="B675" s="5">
        <v>-2.1652018493193301</v>
      </c>
      <c r="C675" s="5">
        <v>2.1700004830023801E-9</v>
      </c>
      <c r="D675" s="5" t="s">
        <v>623</v>
      </c>
      <c r="E675" s="5">
        <v>-3.0544377265813223</v>
      </c>
      <c r="F675" s="5">
        <v>14.050513769194215</v>
      </c>
    </row>
    <row r="676" spans="1:6" x14ac:dyDescent="0.6">
      <c r="A676" s="5" t="s">
        <v>622</v>
      </c>
      <c r="B676" s="5">
        <v>-2.3362996815546402</v>
      </c>
      <c r="C676" s="5">
        <v>2.24830292003194E-20</v>
      </c>
      <c r="D676" s="5" t="s">
        <v>622</v>
      </c>
      <c r="E676" s="5">
        <v>-3.7199672250160538</v>
      </c>
      <c r="F676" s="5">
        <v>8.625481823929567</v>
      </c>
    </row>
    <row r="677" spans="1:6" x14ac:dyDescent="0.6">
      <c r="A677" s="5" t="s">
        <v>621</v>
      </c>
      <c r="B677" s="5">
        <v>-2.4772323623339698</v>
      </c>
      <c r="C677" s="5">
        <v>7.2355282332001504E-8</v>
      </c>
      <c r="D677" s="5" t="s">
        <v>621</v>
      </c>
      <c r="E677" s="5">
        <v>-3.8532310515156163</v>
      </c>
      <c r="F677" s="5">
        <v>7.3104805836181752</v>
      </c>
    </row>
    <row r="678" spans="1:6" x14ac:dyDescent="0.6">
      <c r="A678" s="5" t="s">
        <v>620</v>
      </c>
      <c r="B678" s="5">
        <v>-1.5139247615479601</v>
      </c>
      <c r="C678" s="5">
        <v>5.9414997911513399E-8</v>
      </c>
      <c r="D678" s="5" t="s">
        <v>620</v>
      </c>
      <c r="E678" s="5">
        <v>-8.1318133747988188</v>
      </c>
      <c r="F678" s="5">
        <v>5.3031956464773611</v>
      </c>
    </row>
    <row r="679" spans="1:6" x14ac:dyDescent="0.6">
      <c r="A679" s="5" t="s">
        <v>160</v>
      </c>
      <c r="B679" s="5">
        <v>-8.2180669080704494</v>
      </c>
      <c r="C679" s="5">
        <v>1.24465620247067E-15</v>
      </c>
      <c r="D679" s="5" t="s">
        <v>160</v>
      </c>
      <c r="E679" s="5">
        <v>-8.7848742180753234</v>
      </c>
      <c r="F679" s="5">
        <v>5.0979638408422874</v>
      </c>
    </row>
    <row r="680" spans="1:6" x14ac:dyDescent="0.6">
      <c r="A680" s="5" t="s">
        <v>16</v>
      </c>
      <c r="B680" s="5">
        <v>-3.0003788388793402</v>
      </c>
      <c r="C680" s="5">
        <v>1.5643331816621401E-22</v>
      </c>
      <c r="D680" s="5" t="s">
        <v>16</v>
      </c>
      <c r="E680" s="5">
        <v>-3.7468468000379098</v>
      </c>
      <c r="F680" s="5">
        <v>15.817414519839755</v>
      </c>
    </row>
    <row r="681" spans="1:6" x14ac:dyDescent="0.6">
      <c r="A681" s="5" t="s">
        <v>619</v>
      </c>
      <c r="B681" s="5">
        <v>-2.0635535795069502</v>
      </c>
      <c r="C681" s="5">
        <v>8.5701631247258202E-21</v>
      </c>
      <c r="D681" s="5" t="s">
        <v>619</v>
      </c>
      <c r="E681" s="5">
        <v>-5.6543688877670224</v>
      </c>
      <c r="F681" s="5">
        <v>12.286441162135686</v>
      </c>
    </row>
    <row r="682" spans="1:6" x14ac:dyDescent="0.6">
      <c r="A682" s="5" t="s">
        <v>618</v>
      </c>
      <c r="B682" s="5">
        <v>-2.6123981948341299</v>
      </c>
      <c r="C682" s="5">
        <v>1.86040532803994E-9</v>
      </c>
      <c r="D682" s="5" t="s">
        <v>618</v>
      </c>
      <c r="E682" s="5">
        <v>-4.4926646451415726</v>
      </c>
      <c r="F682" s="5">
        <v>5.8860119063158427</v>
      </c>
    </row>
    <row r="683" spans="1:6" x14ac:dyDescent="0.6">
      <c r="A683" s="5" t="s">
        <v>617</v>
      </c>
      <c r="B683" s="5">
        <v>-1.8081947160973799</v>
      </c>
      <c r="C683" s="5">
        <v>2.94920454818485E-10</v>
      </c>
      <c r="D683" s="5" t="s">
        <v>617</v>
      </c>
      <c r="E683" s="5">
        <v>-5.9855384243740319</v>
      </c>
      <c r="F683" s="5">
        <v>5.1934083743795663</v>
      </c>
    </row>
    <row r="684" spans="1:6" x14ac:dyDescent="0.6">
      <c r="A684" s="5" t="s">
        <v>616</v>
      </c>
      <c r="B684" s="5">
        <v>-3.53219045763705</v>
      </c>
      <c r="C684" s="5">
        <v>4.3995998012243697E-20</v>
      </c>
      <c r="D684" s="5" t="s">
        <v>616</v>
      </c>
      <c r="E684" s="5">
        <v>-3.3340365490327573</v>
      </c>
      <c r="F684" s="5">
        <v>15.631714496823394</v>
      </c>
    </row>
    <row r="685" spans="1:6" x14ac:dyDescent="0.6">
      <c r="A685" s="5" t="s">
        <v>615</v>
      </c>
      <c r="B685" s="5">
        <v>-3.0201387658650098</v>
      </c>
      <c r="C685" s="5">
        <v>2.02451845663277E-31</v>
      </c>
      <c r="D685" s="5" t="s">
        <v>615</v>
      </c>
      <c r="E685" s="5">
        <v>-3.562095035728523</v>
      </c>
      <c r="F685" s="5">
        <v>7.8284011532076248</v>
      </c>
    </row>
    <row r="686" spans="1:6" x14ac:dyDescent="0.6">
      <c r="A686" s="5" t="s">
        <v>614</v>
      </c>
      <c r="B686" s="5">
        <v>-3.01684344947927</v>
      </c>
      <c r="C686" s="5">
        <v>1.81665405552268E-23</v>
      </c>
      <c r="D686" s="5" t="s">
        <v>614</v>
      </c>
      <c r="E686" s="5">
        <v>-4.8512689802781352</v>
      </c>
      <c r="F686" s="5">
        <v>6.8121537377959021</v>
      </c>
    </row>
    <row r="687" spans="1:6" x14ac:dyDescent="0.6">
      <c r="A687" s="5" t="s">
        <v>613</v>
      </c>
      <c r="B687" s="5">
        <v>-2.1004757807619598</v>
      </c>
      <c r="C687" s="5">
        <v>5.0035127184701203E-21</v>
      </c>
      <c r="D687" s="5" t="s">
        <v>613</v>
      </c>
      <c r="E687" s="5">
        <v>-5.8889582685532913</v>
      </c>
      <c r="F687" s="5">
        <v>6.639098276007342</v>
      </c>
    </row>
    <row r="688" spans="1:6" x14ac:dyDescent="0.6">
      <c r="A688" s="5" t="s">
        <v>612</v>
      </c>
      <c r="B688" s="5">
        <v>-1.99013345007228</v>
      </c>
      <c r="C688" s="5">
        <v>2.0247241338312601E-14</v>
      </c>
      <c r="D688" s="5" t="s">
        <v>612</v>
      </c>
      <c r="E688" s="5">
        <v>-5.6895891596548305</v>
      </c>
      <c r="F688" s="5">
        <v>5.098584007409511</v>
      </c>
    </row>
    <row r="689" spans="1:6" x14ac:dyDescent="0.6">
      <c r="A689" s="5" t="s">
        <v>611</v>
      </c>
      <c r="B689" s="5">
        <v>-1.8278614735339</v>
      </c>
      <c r="C689" s="5">
        <v>9.4480328672432002E-20</v>
      </c>
      <c r="D689" s="5" t="s">
        <v>611</v>
      </c>
      <c r="E689" s="5">
        <v>-2.1997289441777177</v>
      </c>
      <c r="F689" s="5">
        <v>8.1953188539194244</v>
      </c>
    </row>
    <row r="690" spans="1:6" x14ac:dyDescent="0.6">
      <c r="A690" s="5" t="s">
        <v>610</v>
      </c>
      <c r="B690" s="5">
        <v>3.5215617046088701</v>
      </c>
      <c r="C690" s="5">
        <v>1.8932837843857099E-21</v>
      </c>
      <c r="D690" s="5" t="s">
        <v>610</v>
      </c>
      <c r="E690" s="5">
        <v>-6.8741949347581413</v>
      </c>
      <c r="F690" s="5">
        <v>6.2406890883050243</v>
      </c>
    </row>
    <row r="691" spans="1:6" x14ac:dyDescent="0.6">
      <c r="A691" s="5" t="s">
        <v>609</v>
      </c>
      <c r="B691" s="5">
        <v>-2.31240097387612</v>
      </c>
      <c r="C691" s="5">
        <v>2.1536228019386402E-14</v>
      </c>
      <c r="D691" s="5" t="s">
        <v>609</v>
      </c>
      <c r="E691" s="5">
        <v>-2.9588885981378339</v>
      </c>
      <c r="F691" s="5">
        <v>12.152945716232315</v>
      </c>
    </row>
    <row r="692" spans="1:6" x14ac:dyDescent="0.6">
      <c r="A692" s="5" t="s">
        <v>608</v>
      </c>
      <c r="B692" s="5">
        <v>-1.7172461264832299</v>
      </c>
      <c r="C692" s="5">
        <v>1.2064720255303599E-8</v>
      </c>
      <c r="D692" s="5" t="s">
        <v>608</v>
      </c>
      <c r="E692" s="5">
        <v>-2.7434255199308035</v>
      </c>
      <c r="F692" s="5">
        <v>12.654529350902104</v>
      </c>
    </row>
    <row r="693" spans="1:6" x14ac:dyDescent="0.6">
      <c r="A693" s="5" t="s">
        <v>607</v>
      </c>
      <c r="B693" s="5">
        <v>-1.68667937043175</v>
      </c>
      <c r="C693" s="5">
        <v>7.4942930356106801E-10</v>
      </c>
      <c r="D693" s="5" t="s">
        <v>607</v>
      </c>
      <c r="E693" s="5">
        <v>-2.7149330573917352</v>
      </c>
      <c r="F693" s="5">
        <v>5.3034313280325405</v>
      </c>
    </row>
    <row r="694" spans="1:6" x14ac:dyDescent="0.6">
      <c r="A694" s="5" t="s">
        <v>606</v>
      </c>
      <c r="B694" s="5">
        <v>-1.6503656912218001</v>
      </c>
      <c r="C694" s="5">
        <v>1.9233963466520201E-20</v>
      </c>
      <c r="D694" s="5" t="s">
        <v>606</v>
      </c>
      <c r="E694" s="5">
        <v>-3.542702845015667</v>
      </c>
      <c r="F694" s="5">
        <v>15.345365824927731</v>
      </c>
    </row>
    <row r="695" spans="1:6" x14ac:dyDescent="0.6">
      <c r="A695" s="5" t="s">
        <v>605</v>
      </c>
      <c r="B695" s="5">
        <v>2.3376427860698299</v>
      </c>
      <c r="C695" s="5">
        <v>8.4373027519084904E-14</v>
      </c>
      <c r="D695" s="5" t="s">
        <v>605</v>
      </c>
      <c r="E695" s="5">
        <v>3.1503764806609533</v>
      </c>
      <c r="F695" s="5">
        <v>6.2416840312766135</v>
      </c>
    </row>
    <row r="696" spans="1:6" x14ac:dyDescent="0.6">
      <c r="A696" s="5" t="s">
        <v>604</v>
      </c>
      <c r="B696" s="5">
        <v>-1.86247659721791</v>
      </c>
      <c r="C696" s="5">
        <v>2.99999162936071E-10</v>
      </c>
      <c r="D696" s="5" t="s">
        <v>604</v>
      </c>
      <c r="E696" s="5">
        <v>-3.6905539272256269</v>
      </c>
      <c r="F696" s="5">
        <v>12.387106998047797</v>
      </c>
    </row>
    <row r="697" spans="1:6" x14ac:dyDescent="0.6">
      <c r="A697" s="5" t="s">
        <v>603</v>
      </c>
      <c r="B697" s="5">
        <v>-2.5523779240228599</v>
      </c>
      <c r="C697" s="5">
        <v>3.4309306347184702E-34</v>
      </c>
      <c r="D697" s="5" t="s">
        <v>603</v>
      </c>
      <c r="E697" s="5">
        <v>-1.6131048558281194</v>
      </c>
      <c r="F697" s="5">
        <v>5.6163727903989793</v>
      </c>
    </row>
    <row r="698" spans="1:6" x14ac:dyDescent="0.6">
      <c r="A698" s="5" t="s">
        <v>602</v>
      </c>
      <c r="B698" s="5">
        <v>-2.2844024716181499</v>
      </c>
      <c r="C698" s="5">
        <v>6.9962745184727601E-18</v>
      </c>
      <c r="D698" s="5" t="s">
        <v>602</v>
      </c>
      <c r="E698" s="5">
        <v>-4.243804896681989</v>
      </c>
      <c r="F698" s="5">
        <v>10.224111013053292</v>
      </c>
    </row>
    <row r="699" spans="1:6" x14ac:dyDescent="0.6">
      <c r="A699" s="5" t="s">
        <v>601</v>
      </c>
      <c r="B699" s="5">
        <v>1.8348430454012801</v>
      </c>
      <c r="C699" s="5">
        <v>7.4687212361727705E-15</v>
      </c>
      <c r="D699" s="5" t="s">
        <v>601</v>
      </c>
      <c r="E699" s="5">
        <v>-1.623595720518733</v>
      </c>
      <c r="F699" s="5">
        <v>8.1077799854927619</v>
      </c>
    </row>
    <row r="700" spans="1:6" x14ac:dyDescent="0.6">
      <c r="A700" s="5" t="s">
        <v>600</v>
      </c>
      <c r="B700" s="5">
        <v>-2.05830967200616</v>
      </c>
      <c r="C700" s="5">
        <v>7.2457774901269202E-18</v>
      </c>
      <c r="D700" s="5" t="s">
        <v>600</v>
      </c>
      <c r="E700" s="5">
        <v>-3.48385346076333</v>
      </c>
      <c r="F700" s="5">
        <v>7.7073377421391793</v>
      </c>
    </row>
    <row r="701" spans="1:6" x14ac:dyDescent="0.6">
      <c r="A701" s="5" t="s">
        <v>599</v>
      </c>
      <c r="B701" s="5">
        <v>-2.7523868594505401</v>
      </c>
      <c r="C701" s="5">
        <v>7.9335160411882605E-9</v>
      </c>
      <c r="D701" s="5" t="s">
        <v>599</v>
      </c>
      <c r="E701" s="5">
        <v>-7.3756178691462182</v>
      </c>
      <c r="F701" s="5">
        <v>5.818160562550978</v>
      </c>
    </row>
    <row r="702" spans="1:6" x14ac:dyDescent="0.6">
      <c r="A702" s="5" t="s">
        <v>598</v>
      </c>
      <c r="B702" s="5">
        <v>-4.2984428332657201</v>
      </c>
      <c r="C702" s="5">
        <v>1.3911087521506301E-42</v>
      </c>
      <c r="D702" s="5" t="s">
        <v>598</v>
      </c>
      <c r="E702" s="5">
        <v>-3.4018804981184312</v>
      </c>
      <c r="F702" s="5">
        <v>10.486394256429731</v>
      </c>
    </row>
    <row r="703" spans="1:6" x14ac:dyDescent="0.6">
      <c r="A703" s="5" t="s">
        <v>597</v>
      </c>
      <c r="B703" s="5">
        <v>-2.9901255371739399</v>
      </c>
      <c r="C703" s="5">
        <v>3.0090163472776499E-34</v>
      </c>
      <c r="D703" s="5" t="s">
        <v>597</v>
      </c>
      <c r="E703" s="5">
        <v>-7.6503929375084105</v>
      </c>
      <c r="F703" s="5">
        <v>6.0937840215007428</v>
      </c>
    </row>
    <row r="704" spans="1:6" x14ac:dyDescent="0.6">
      <c r="A704" s="5" t="s">
        <v>596</v>
      </c>
      <c r="B704" s="5">
        <v>-1.91330242828835</v>
      </c>
      <c r="C704" s="5">
        <v>5.8308887115761504E-13</v>
      </c>
      <c r="D704" s="5" t="s">
        <v>596</v>
      </c>
      <c r="E704" s="5">
        <v>-3.0536334348827445</v>
      </c>
      <c r="F704" s="5">
        <v>13.012905827964161</v>
      </c>
    </row>
    <row r="705" spans="1:6" x14ac:dyDescent="0.6">
      <c r="A705" s="5" t="s">
        <v>595</v>
      </c>
      <c r="B705" s="5">
        <v>-2.5494049182275198</v>
      </c>
      <c r="C705" s="5">
        <v>1.0567066768646001E-25</v>
      </c>
      <c r="D705" s="5" t="s">
        <v>595</v>
      </c>
      <c r="E705" s="5">
        <v>-5.9942000294283968</v>
      </c>
      <c r="F705" s="5">
        <v>5.6521387278348358</v>
      </c>
    </row>
    <row r="706" spans="1:6" x14ac:dyDescent="0.6">
      <c r="A706" s="5" t="s">
        <v>594</v>
      </c>
      <c r="B706" s="5">
        <v>-2.4591895794868299</v>
      </c>
      <c r="C706" s="5">
        <v>5.3324982397706503E-12</v>
      </c>
      <c r="D706" s="5" t="s">
        <v>594</v>
      </c>
      <c r="E706" s="5">
        <v>-5.3236591338606276</v>
      </c>
      <c r="F706" s="5">
        <v>5.7017222115867714</v>
      </c>
    </row>
    <row r="707" spans="1:6" x14ac:dyDescent="0.6">
      <c r="A707" s="5" t="s">
        <v>593</v>
      </c>
      <c r="B707" s="5">
        <v>-2.3061559023524998</v>
      </c>
      <c r="C707" s="5">
        <v>2.19687123563392E-16</v>
      </c>
      <c r="D707" s="5" t="s">
        <v>593</v>
      </c>
      <c r="E707" s="5">
        <v>-5.201668283518277</v>
      </c>
      <c r="F707" s="5">
        <v>11.017028160279406</v>
      </c>
    </row>
    <row r="708" spans="1:6" x14ac:dyDescent="0.6">
      <c r="A708" s="5" t="s">
        <v>592</v>
      </c>
      <c r="B708" s="5">
        <v>-2.3883475227785</v>
      </c>
      <c r="C708" s="5">
        <v>2.5503745258746998E-29</v>
      </c>
      <c r="D708" s="5" t="s">
        <v>592</v>
      </c>
      <c r="E708" s="5">
        <v>-4.7239788569048189</v>
      </c>
      <c r="F708" s="5">
        <v>5.3246205549825909</v>
      </c>
    </row>
    <row r="709" spans="1:6" x14ac:dyDescent="0.6">
      <c r="A709" s="5" t="s">
        <v>591</v>
      </c>
      <c r="B709" s="5">
        <v>-2.2739527440859302</v>
      </c>
      <c r="C709" s="5">
        <v>4.3512462516255102E-16</v>
      </c>
      <c r="D709" s="5" t="s">
        <v>591</v>
      </c>
      <c r="E709" s="5">
        <v>-3.5641315539098608</v>
      </c>
      <c r="F709" s="5">
        <v>10.032576152350032</v>
      </c>
    </row>
    <row r="710" spans="1:6" x14ac:dyDescent="0.6">
      <c r="A710" s="5" t="s">
        <v>590</v>
      </c>
      <c r="B710" s="5">
        <v>-1.5770841860145199</v>
      </c>
      <c r="C710" s="5">
        <v>1.9154816488944901E-8</v>
      </c>
      <c r="D710" s="5" t="s">
        <v>590</v>
      </c>
      <c r="E710" s="5">
        <v>-3.8246455050946695</v>
      </c>
      <c r="F710" s="5">
        <v>7.8535939662224949</v>
      </c>
    </row>
    <row r="711" spans="1:6" x14ac:dyDescent="0.6">
      <c r="A711" s="5" t="s">
        <v>589</v>
      </c>
      <c r="B711" s="5">
        <v>-1.5152552823413901</v>
      </c>
      <c r="C711" s="5">
        <v>2.6507377178974798E-9</v>
      </c>
      <c r="D711" s="5" t="s">
        <v>589</v>
      </c>
      <c r="E711" s="5">
        <v>-2.9233695349210249</v>
      </c>
      <c r="F711" s="5">
        <v>8.2472035280159623</v>
      </c>
    </row>
    <row r="712" spans="1:6" x14ac:dyDescent="0.6">
      <c r="A712" s="5" t="s">
        <v>588</v>
      </c>
      <c r="B712" s="5">
        <v>-2.1102511621223798</v>
      </c>
      <c r="C712" s="5">
        <v>1.28398915291667E-16</v>
      </c>
      <c r="D712" s="5" t="s">
        <v>588</v>
      </c>
      <c r="E712" s="5">
        <v>-3.3454367788615458</v>
      </c>
      <c r="F712" s="5">
        <v>6.5697739058892637</v>
      </c>
    </row>
    <row r="713" spans="1:6" x14ac:dyDescent="0.6">
      <c r="A713" s="5" t="s">
        <v>50</v>
      </c>
      <c r="B713" s="5">
        <v>-2.4664209389060701</v>
      </c>
      <c r="C713" s="5">
        <v>5.5237184471274204E-20</v>
      </c>
      <c r="D713" s="5" t="s">
        <v>50</v>
      </c>
      <c r="E713" s="5">
        <v>-3.7221830257377606</v>
      </c>
      <c r="F713" s="5">
        <v>12.063287186077311</v>
      </c>
    </row>
    <row r="714" spans="1:6" x14ac:dyDescent="0.6">
      <c r="A714" s="5" t="s">
        <v>33</v>
      </c>
      <c r="B714" s="5">
        <v>-1.63078565753684</v>
      </c>
      <c r="C714" s="5">
        <v>6.35615792018569E-9</v>
      </c>
      <c r="D714" s="5" t="s">
        <v>33</v>
      </c>
      <c r="E714" s="5">
        <v>-4.1842039256875605</v>
      </c>
      <c r="F714" s="5">
        <v>14.112542291422884</v>
      </c>
    </row>
    <row r="715" spans="1:6" x14ac:dyDescent="0.6">
      <c r="A715" s="5" t="s">
        <v>80</v>
      </c>
      <c r="B715" s="5">
        <v>-1.68362538127136</v>
      </c>
      <c r="C715" s="5">
        <v>2.3206973602957301E-13</v>
      </c>
      <c r="D715" s="5" t="s">
        <v>80</v>
      </c>
      <c r="E715" s="5">
        <v>-3.9349251536344156</v>
      </c>
      <c r="F715" s="5">
        <v>9.9069846372550927</v>
      </c>
    </row>
    <row r="716" spans="1:6" x14ac:dyDescent="0.6">
      <c r="A716" s="5" t="s">
        <v>587</v>
      </c>
      <c r="B716" s="5">
        <v>-1.8038072738859301</v>
      </c>
      <c r="C716" s="5">
        <v>7.0513487710551498E-18</v>
      </c>
      <c r="D716" s="5" t="s">
        <v>587</v>
      </c>
      <c r="E716" s="5">
        <v>-3.3471747659818591</v>
      </c>
      <c r="F716" s="5">
        <v>11.683121025984681</v>
      </c>
    </row>
    <row r="717" spans="1:6" x14ac:dyDescent="0.6">
      <c r="A717" s="5" t="s">
        <v>26</v>
      </c>
      <c r="B717" s="5">
        <v>-2.3700307085110399</v>
      </c>
      <c r="C717" s="5">
        <v>1.3203874272323E-13</v>
      </c>
      <c r="D717" s="5" t="s">
        <v>26</v>
      </c>
      <c r="E717" s="5">
        <v>-3.8608980555976693</v>
      </c>
      <c r="F717" s="5">
        <v>14.52129112128894</v>
      </c>
    </row>
    <row r="718" spans="1:6" x14ac:dyDescent="0.6">
      <c r="A718" s="5" t="s">
        <v>66</v>
      </c>
      <c r="B718" s="5">
        <v>-1.58487974443441</v>
      </c>
      <c r="C718" s="5">
        <v>7.1340316109323499E-12</v>
      </c>
      <c r="D718" s="5" t="s">
        <v>66</v>
      </c>
      <c r="E718" s="5">
        <v>-3.3902769385623408</v>
      </c>
      <c r="F718" s="5">
        <v>10.515068080271448</v>
      </c>
    </row>
    <row r="719" spans="1:6" x14ac:dyDescent="0.6">
      <c r="A719" s="5" t="s">
        <v>108</v>
      </c>
      <c r="B719" s="5">
        <v>-1.9212016071406399</v>
      </c>
      <c r="C719" s="5">
        <v>1.17291372711843E-14</v>
      </c>
      <c r="D719" s="5" t="s">
        <v>108</v>
      </c>
      <c r="E719" s="5">
        <v>-3.5972188581567925</v>
      </c>
      <c r="F719" s="5">
        <v>8.3453074241054601</v>
      </c>
    </row>
    <row r="720" spans="1:6" x14ac:dyDescent="0.6">
      <c r="A720" s="5" t="s">
        <v>20</v>
      </c>
      <c r="B720" s="5">
        <v>-2.17686749437686</v>
      </c>
      <c r="C720" s="5">
        <v>1.5246729433613401E-13</v>
      </c>
      <c r="D720" s="5" t="s">
        <v>20</v>
      </c>
      <c r="E720" s="5">
        <v>-3.62750058781049</v>
      </c>
      <c r="F720" s="5">
        <v>15.447663165680517</v>
      </c>
    </row>
    <row r="721" spans="1:6" x14ac:dyDescent="0.6">
      <c r="A721" s="5" t="s">
        <v>586</v>
      </c>
      <c r="B721" s="5">
        <v>-1.6248436919090301</v>
      </c>
      <c r="C721" s="5">
        <v>5.4478668121404199E-18</v>
      </c>
      <c r="D721" s="5" t="s">
        <v>586</v>
      </c>
      <c r="E721" s="5">
        <v>-3.5879614694948776</v>
      </c>
      <c r="F721" s="5">
        <v>9.547933343708852</v>
      </c>
    </row>
    <row r="722" spans="1:6" x14ac:dyDescent="0.6">
      <c r="A722" s="5" t="s">
        <v>77</v>
      </c>
      <c r="B722" s="5">
        <v>-1.98073050595531</v>
      </c>
      <c r="C722" s="5">
        <v>3.5981147014219101E-10</v>
      </c>
      <c r="D722" s="5" t="s">
        <v>77</v>
      </c>
      <c r="E722" s="5">
        <v>-3.2011296253895596</v>
      </c>
      <c r="F722" s="5">
        <v>9.9229113431931673</v>
      </c>
    </row>
    <row r="723" spans="1:6" x14ac:dyDescent="0.6">
      <c r="A723" s="5" t="s">
        <v>19</v>
      </c>
      <c r="B723" s="5">
        <v>-2.12580098768438</v>
      </c>
      <c r="C723" s="5">
        <v>2.76975127862984E-15</v>
      </c>
      <c r="D723" s="5" t="s">
        <v>19</v>
      </c>
      <c r="E723" s="5">
        <v>-3.1148343317487166</v>
      </c>
      <c r="F723" s="5">
        <v>15.513888352608074</v>
      </c>
    </row>
    <row r="724" spans="1:6" x14ac:dyDescent="0.6">
      <c r="A724" s="5" t="s">
        <v>585</v>
      </c>
      <c r="B724" s="5">
        <v>-2.0041387272143201</v>
      </c>
      <c r="C724" s="5">
        <v>1.37851952735233E-8</v>
      </c>
      <c r="D724" s="5" t="s">
        <v>585</v>
      </c>
      <c r="E724" s="5">
        <v>-3.5922253044326427</v>
      </c>
      <c r="F724" s="5">
        <v>7.9999938348166886</v>
      </c>
    </row>
    <row r="725" spans="1:6" x14ac:dyDescent="0.6">
      <c r="A725" s="5" t="s">
        <v>584</v>
      </c>
      <c r="B725" s="5">
        <v>-2.77072460976831</v>
      </c>
      <c r="C725" s="5">
        <v>3.47886557475486E-16</v>
      </c>
      <c r="D725" s="5" t="s">
        <v>584</v>
      </c>
      <c r="E725" s="5">
        <v>-5.9895454366120466</v>
      </c>
      <c r="F725" s="5">
        <v>9.3139885513142673</v>
      </c>
    </row>
    <row r="726" spans="1:6" x14ac:dyDescent="0.6">
      <c r="A726" s="5" t="s">
        <v>583</v>
      </c>
      <c r="B726" s="5">
        <v>-2.4882904323761101</v>
      </c>
      <c r="C726" s="5">
        <v>5.3392886380909398E-13</v>
      </c>
      <c r="D726" s="5" t="s">
        <v>583</v>
      </c>
      <c r="E726" s="5">
        <v>-3.5422250325458449</v>
      </c>
      <c r="F726" s="5">
        <v>16.088705216155681</v>
      </c>
    </row>
    <row r="727" spans="1:6" x14ac:dyDescent="0.6">
      <c r="A727" s="5" t="s">
        <v>582</v>
      </c>
      <c r="B727" s="5">
        <v>-2.5108421685380602</v>
      </c>
      <c r="C727" s="5">
        <v>2.7584583145555401E-14</v>
      </c>
      <c r="D727" s="5" t="s">
        <v>582</v>
      </c>
      <c r="E727" s="5">
        <v>-3.4482625702375871</v>
      </c>
      <c r="F727" s="5">
        <v>10.748755536345824</v>
      </c>
    </row>
    <row r="728" spans="1:6" x14ac:dyDescent="0.6">
      <c r="A728" s="5" t="s">
        <v>581</v>
      </c>
      <c r="B728" s="5">
        <v>-1.6637477397265099</v>
      </c>
      <c r="C728" s="5">
        <v>9.7839219885285502E-9</v>
      </c>
      <c r="D728" s="5" t="s">
        <v>581</v>
      </c>
      <c r="E728" s="5">
        <v>-3.094389393904398</v>
      </c>
      <c r="F728" s="5">
        <v>16.466676270396363</v>
      </c>
    </row>
    <row r="729" spans="1:6" x14ac:dyDescent="0.6">
      <c r="A729" s="5" t="s">
        <v>96</v>
      </c>
      <c r="B729" s="5">
        <v>-2.42615791310635</v>
      </c>
      <c r="C729" s="5">
        <v>3.72424759360115E-14</v>
      </c>
      <c r="D729" s="5" t="s">
        <v>96</v>
      </c>
      <c r="E729" s="5">
        <v>-3.546671969234148</v>
      </c>
      <c r="F729" s="5">
        <v>8.869265450976668</v>
      </c>
    </row>
    <row r="730" spans="1:6" x14ac:dyDescent="0.6">
      <c r="A730" s="5" t="s">
        <v>41</v>
      </c>
      <c r="B730" s="5">
        <v>-1.83896442611171</v>
      </c>
      <c r="C730" s="5">
        <v>6.2051447098053299E-25</v>
      </c>
      <c r="D730" s="5" t="s">
        <v>41</v>
      </c>
      <c r="E730" s="5">
        <v>-2.9900254623907392</v>
      </c>
      <c r="F730" s="5">
        <v>13.291903269853474</v>
      </c>
    </row>
    <row r="731" spans="1:6" x14ac:dyDescent="0.6">
      <c r="A731" s="5" t="s">
        <v>580</v>
      </c>
      <c r="B731" s="5">
        <v>-2.2327136445739399</v>
      </c>
      <c r="C731" s="5">
        <v>2.00415249375327E-13</v>
      </c>
      <c r="D731" s="5" t="s">
        <v>580</v>
      </c>
      <c r="E731" s="5">
        <v>-3.9553622592969147</v>
      </c>
      <c r="F731" s="5">
        <v>13.075219513065255</v>
      </c>
    </row>
    <row r="732" spans="1:6" x14ac:dyDescent="0.6">
      <c r="A732" s="5" t="s">
        <v>579</v>
      </c>
      <c r="B732" s="5">
        <v>-2.0395619993529701</v>
      </c>
      <c r="C732" s="5">
        <v>3.12849373841225E-12</v>
      </c>
      <c r="D732" s="5" t="s">
        <v>579</v>
      </c>
      <c r="E732" s="5">
        <v>-3.361893018221334</v>
      </c>
      <c r="F732" s="5">
        <v>9.9535266463901628</v>
      </c>
    </row>
    <row r="733" spans="1:6" x14ac:dyDescent="0.6">
      <c r="A733" s="5" t="s">
        <v>578</v>
      </c>
      <c r="B733" s="5">
        <v>-2.3359813820759099</v>
      </c>
      <c r="C733" s="5">
        <v>2.7223621063208698E-16</v>
      </c>
      <c r="D733" s="5" t="s">
        <v>578</v>
      </c>
      <c r="E733" s="5">
        <v>-3.6304361161581924</v>
      </c>
      <c r="F733" s="5">
        <v>15.594159999339206</v>
      </c>
    </row>
    <row r="734" spans="1:6" x14ac:dyDescent="0.6">
      <c r="A734" s="5" t="s">
        <v>577</v>
      </c>
      <c r="B734" s="5">
        <v>-1.71378779052819</v>
      </c>
      <c r="C734" s="5">
        <v>2.11638040625567E-14</v>
      </c>
      <c r="D734" s="5" t="s">
        <v>577</v>
      </c>
      <c r="E734" s="5">
        <v>-2.7596472239102967</v>
      </c>
      <c r="F734" s="5">
        <v>10.739621132906153</v>
      </c>
    </row>
    <row r="735" spans="1:6" x14ac:dyDescent="0.6">
      <c r="A735" s="5" t="s">
        <v>576</v>
      </c>
      <c r="B735" s="5">
        <v>-2.0103200690067502</v>
      </c>
      <c r="C735" s="5">
        <v>1.65750364417054E-12</v>
      </c>
      <c r="D735" s="5" t="s">
        <v>576</v>
      </c>
      <c r="E735" s="5">
        <v>-3.2703317380642432</v>
      </c>
      <c r="F735" s="5">
        <v>11.996376425339943</v>
      </c>
    </row>
    <row r="736" spans="1:6" x14ac:dyDescent="0.6">
      <c r="A736" s="5" t="s">
        <v>110</v>
      </c>
      <c r="B736" s="5">
        <v>-1.9131977428951099</v>
      </c>
      <c r="C736" s="5">
        <v>5.7208590785186103E-11</v>
      </c>
      <c r="D736" s="5" t="s">
        <v>110</v>
      </c>
      <c r="E736" s="5">
        <v>-3.573953173890954</v>
      </c>
      <c r="F736" s="5">
        <v>8.2629058786663538</v>
      </c>
    </row>
    <row r="737" spans="1:6" x14ac:dyDescent="0.6">
      <c r="A737" s="5" t="s">
        <v>575</v>
      </c>
      <c r="B737" s="5">
        <v>-2.4915950384996099</v>
      </c>
      <c r="C737" s="5">
        <v>5.3848475959979297E-29</v>
      </c>
      <c r="D737" s="5" t="s">
        <v>575</v>
      </c>
      <c r="E737" s="5">
        <v>-3.4559828254912857</v>
      </c>
      <c r="F737" s="5">
        <v>8.652257823293203</v>
      </c>
    </row>
    <row r="738" spans="1:6" x14ac:dyDescent="0.6">
      <c r="A738" s="5" t="s">
        <v>574</v>
      </c>
      <c r="B738" s="5">
        <v>-2.6184446390451899</v>
      </c>
      <c r="C738" s="5">
        <v>2.5447184858511199E-14</v>
      </c>
      <c r="D738" s="5" t="s">
        <v>574</v>
      </c>
      <c r="E738" s="5">
        <v>-3.3057690167135321</v>
      </c>
      <c r="F738" s="5">
        <v>7.9239810555950729</v>
      </c>
    </row>
    <row r="739" spans="1:6" x14ac:dyDescent="0.6">
      <c r="A739" s="5" t="s">
        <v>573</v>
      </c>
      <c r="B739" s="5">
        <v>-2.8902759262826399</v>
      </c>
      <c r="C739" s="5">
        <v>4.49837218042619E-42</v>
      </c>
      <c r="D739" s="5" t="s">
        <v>573</v>
      </c>
      <c r="E739" s="5">
        <v>-4.3108419474568755</v>
      </c>
      <c r="F739" s="5">
        <v>11.740170590941609</v>
      </c>
    </row>
    <row r="740" spans="1:6" x14ac:dyDescent="0.6">
      <c r="A740" s="5" t="s">
        <v>136</v>
      </c>
      <c r="B740" s="5">
        <v>-2.4334086492784301</v>
      </c>
      <c r="C740" s="5">
        <v>8.8848881731369196E-28</v>
      </c>
      <c r="D740" s="5" t="s">
        <v>136</v>
      </c>
      <c r="E740" s="5">
        <v>-4.8093127985099011</v>
      </c>
      <c r="F740" s="5">
        <v>6.4572911928070571</v>
      </c>
    </row>
    <row r="741" spans="1:6" x14ac:dyDescent="0.6">
      <c r="A741" s="5" t="s">
        <v>572</v>
      </c>
      <c r="B741" s="5">
        <v>-2.0884687689402099</v>
      </c>
      <c r="C741" s="5">
        <v>3.2551440025478199E-16</v>
      </c>
      <c r="D741" s="5" t="s">
        <v>572</v>
      </c>
      <c r="E741" s="5">
        <v>-5.1124621661204017</v>
      </c>
      <c r="F741" s="5">
        <v>12.003438417234683</v>
      </c>
    </row>
    <row r="742" spans="1:6" x14ac:dyDescent="0.6">
      <c r="A742" s="5" t="s">
        <v>571</v>
      </c>
      <c r="B742" s="5">
        <v>-2.20715481230943</v>
      </c>
      <c r="C742" s="5">
        <v>1.3436986148231701E-12</v>
      </c>
      <c r="D742" s="5" t="s">
        <v>571</v>
      </c>
      <c r="E742" s="5">
        <v>-6.0234999867500614</v>
      </c>
      <c r="F742" s="5">
        <v>9.0800597730462478</v>
      </c>
    </row>
    <row r="743" spans="1:6" x14ac:dyDescent="0.6">
      <c r="A743" s="5" t="s">
        <v>570</v>
      </c>
      <c r="B743" s="5">
        <v>-1.9411755389428</v>
      </c>
      <c r="C743" s="5">
        <v>1.5009807959357101E-7</v>
      </c>
      <c r="D743" s="5" t="s">
        <v>570</v>
      </c>
      <c r="E743" s="5">
        <v>-3.1943781342855528</v>
      </c>
      <c r="F743" s="5">
        <v>13.750667341103387</v>
      </c>
    </row>
    <row r="744" spans="1:6" x14ac:dyDescent="0.6">
      <c r="A744" s="5" t="s">
        <v>569</v>
      </c>
      <c r="B744" s="5">
        <v>-2.2717150947647999</v>
      </c>
      <c r="C744" s="5">
        <v>1.4905586331430501E-17</v>
      </c>
      <c r="D744" s="5" t="s">
        <v>569</v>
      </c>
      <c r="E744" s="5">
        <v>-2.5675094292826932</v>
      </c>
      <c r="F744" s="5">
        <v>8.0537519620793159</v>
      </c>
    </row>
    <row r="745" spans="1:6" x14ac:dyDescent="0.6">
      <c r="A745" s="5" t="s">
        <v>568</v>
      </c>
      <c r="B745" s="5">
        <v>1.6016976103520799</v>
      </c>
      <c r="C745" s="5">
        <v>5.5980901416304597E-13</v>
      </c>
      <c r="D745" s="5" t="s">
        <v>568</v>
      </c>
      <c r="E745" s="5">
        <v>-2.0848292569550781</v>
      </c>
      <c r="F745" s="5">
        <v>6.0814908453228682</v>
      </c>
    </row>
    <row r="746" spans="1:6" x14ac:dyDescent="0.6">
      <c r="A746" s="5" t="s">
        <v>567</v>
      </c>
      <c r="B746" s="5">
        <v>-2.3396770750565699</v>
      </c>
      <c r="C746" s="5">
        <v>7.4407166541325207E-12</v>
      </c>
      <c r="D746" s="5" t="s">
        <v>567</v>
      </c>
      <c r="E746" s="5">
        <v>-6.5415298301207381</v>
      </c>
      <c r="F746" s="5">
        <v>4.934680444783055</v>
      </c>
    </row>
    <row r="747" spans="1:6" x14ac:dyDescent="0.6">
      <c r="A747" s="5" t="s">
        <v>566</v>
      </c>
      <c r="B747" s="5">
        <v>-2.8594672883070098</v>
      </c>
      <c r="C747" s="5">
        <v>7.4872248028701003E-28</v>
      </c>
      <c r="D747" s="5" t="s">
        <v>566</v>
      </c>
      <c r="E747" s="5">
        <v>-6.2180528576464091</v>
      </c>
      <c r="F747" s="5">
        <v>8.4270368076478483</v>
      </c>
    </row>
    <row r="748" spans="1:6" x14ac:dyDescent="0.6">
      <c r="A748" s="5" t="s">
        <v>565</v>
      </c>
      <c r="B748" s="5">
        <v>1.9685664119778701</v>
      </c>
      <c r="C748" s="5">
        <v>1.0292522397961899E-9</v>
      </c>
      <c r="D748" s="5" t="s">
        <v>565</v>
      </c>
      <c r="E748" s="5">
        <v>3.6557497378756221</v>
      </c>
      <c r="F748" s="5">
        <v>5.4141869035477939</v>
      </c>
    </row>
    <row r="749" spans="1:6" x14ac:dyDescent="0.6">
      <c r="A749" s="5" t="s">
        <v>70</v>
      </c>
      <c r="B749" s="5">
        <v>2.1507704458919301</v>
      </c>
      <c r="C749" s="5">
        <v>9.42650202744157E-12</v>
      </c>
      <c r="D749" s="5" t="s">
        <v>70</v>
      </c>
      <c r="E749" s="5">
        <v>-3.1938456355849034</v>
      </c>
      <c r="F749" s="5">
        <v>10.240002202747789</v>
      </c>
    </row>
    <row r="750" spans="1:6" x14ac:dyDescent="0.6">
      <c r="A750" s="5" t="s">
        <v>564</v>
      </c>
      <c r="B750" s="5">
        <v>-2.2640114191562901</v>
      </c>
      <c r="C750" s="5">
        <v>1.9838340136780699E-27</v>
      </c>
      <c r="D750" s="5" t="s">
        <v>564</v>
      </c>
      <c r="E750" s="5">
        <v>-2.7547595132593097</v>
      </c>
      <c r="F750" s="5">
        <v>6.3630891087153563</v>
      </c>
    </row>
    <row r="751" spans="1:6" x14ac:dyDescent="0.6">
      <c r="A751" s="5" t="s">
        <v>563</v>
      </c>
      <c r="B751" s="5">
        <v>-1.62041478924388</v>
      </c>
      <c r="C751" s="5">
        <v>6.6015804301460602E-9</v>
      </c>
      <c r="D751" s="5" t="s">
        <v>563</v>
      </c>
      <c r="E751" s="5">
        <v>-3.6220551101181626</v>
      </c>
      <c r="F751" s="5">
        <v>11.8906879063515</v>
      </c>
    </row>
    <row r="752" spans="1:6" x14ac:dyDescent="0.6">
      <c r="A752" s="5" t="s">
        <v>562</v>
      </c>
      <c r="B752" s="5">
        <v>-1.5840498361225099</v>
      </c>
      <c r="C752" s="5">
        <v>1.9714737472501799E-14</v>
      </c>
      <c r="D752" s="5" t="s">
        <v>562</v>
      </c>
      <c r="E752" s="5">
        <v>-4.6433097196225184</v>
      </c>
      <c r="F752" s="5">
        <v>5.1642461288435948</v>
      </c>
    </row>
    <row r="753" spans="1:6" x14ac:dyDescent="0.6">
      <c r="A753" s="5" t="s">
        <v>561</v>
      </c>
      <c r="B753" s="5">
        <v>-1.5299852991071501</v>
      </c>
      <c r="C753" s="5">
        <v>1.1748667075344001E-11</v>
      </c>
      <c r="D753" s="5" t="s">
        <v>561</v>
      </c>
      <c r="E753" s="5">
        <v>-4.2339618494898188</v>
      </c>
      <c r="F753" s="5">
        <v>5.3946154769626968</v>
      </c>
    </row>
    <row r="754" spans="1:6" x14ac:dyDescent="0.6">
      <c r="A754" s="5" t="s">
        <v>560</v>
      </c>
      <c r="B754" s="5">
        <v>3.6010690973272799</v>
      </c>
      <c r="C754" s="5">
        <v>1.02916123803471E-39</v>
      </c>
      <c r="D754" s="5" t="s">
        <v>560</v>
      </c>
      <c r="E754" s="5">
        <v>-1.6716021364323552</v>
      </c>
      <c r="F754" s="5">
        <v>9.3687346324842391</v>
      </c>
    </row>
    <row r="755" spans="1:6" x14ac:dyDescent="0.6">
      <c r="A755" s="5" t="s">
        <v>559</v>
      </c>
      <c r="B755" s="5">
        <v>-2.6524100758845801</v>
      </c>
      <c r="C755" s="5">
        <v>1.54477542543268E-20</v>
      </c>
      <c r="D755" s="5" t="s">
        <v>559</v>
      </c>
      <c r="E755" s="5">
        <v>-3.3281728339698837</v>
      </c>
      <c r="F755" s="5">
        <v>7.6796074074937017</v>
      </c>
    </row>
    <row r="756" spans="1:6" x14ac:dyDescent="0.6">
      <c r="A756" s="5" t="s">
        <v>558</v>
      </c>
      <c r="B756" s="5">
        <v>-1.83360175207089</v>
      </c>
      <c r="C756" s="5">
        <v>1.11627175641594E-14</v>
      </c>
      <c r="D756" s="5" t="s">
        <v>558</v>
      </c>
      <c r="E756" s="5">
        <v>-8.2982506434050567</v>
      </c>
      <c r="F756" s="5">
        <v>5.1673917778900478</v>
      </c>
    </row>
    <row r="757" spans="1:6" x14ac:dyDescent="0.6">
      <c r="A757" s="5" t="s">
        <v>557</v>
      </c>
      <c r="B757" s="5">
        <v>-1.6788490025225</v>
      </c>
      <c r="C757" s="5">
        <v>2.5261729283441501E-9</v>
      </c>
      <c r="D757" s="5" t="s">
        <v>557</v>
      </c>
      <c r="E757" s="5">
        <v>6.2144462065978043</v>
      </c>
      <c r="F757" s="5">
        <v>7.6550096069786946</v>
      </c>
    </row>
    <row r="758" spans="1:6" x14ac:dyDescent="0.6">
      <c r="A758" s="5" t="s">
        <v>556</v>
      </c>
      <c r="B758" s="5">
        <v>-1.8123871065853301</v>
      </c>
      <c r="C758" s="5">
        <v>2.3146781306459E-18</v>
      </c>
      <c r="D758" s="5" t="s">
        <v>556</v>
      </c>
      <c r="E758" s="5">
        <v>-3.3927576476673877</v>
      </c>
      <c r="F758" s="5">
        <v>15.98051994397211</v>
      </c>
    </row>
    <row r="759" spans="1:6" x14ac:dyDescent="0.6">
      <c r="A759" s="5" t="s">
        <v>555</v>
      </c>
      <c r="B759" s="5">
        <v>-3.4634306089105298</v>
      </c>
      <c r="C759" s="5">
        <v>6.22600590355647E-19</v>
      </c>
      <c r="D759" s="5" t="s">
        <v>555</v>
      </c>
      <c r="E759" s="5">
        <v>-4.8114679815310293</v>
      </c>
      <c r="F759" s="5">
        <v>6.4940945544465576</v>
      </c>
    </row>
    <row r="760" spans="1:6" x14ac:dyDescent="0.6">
      <c r="A760" s="5" t="s">
        <v>554</v>
      </c>
      <c r="B760" s="5">
        <v>-3.1988694543669101</v>
      </c>
      <c r="C760" s="5">
        <v>3.4255716529445902E-35</v>
      </c>
      <c r="D760" s="5" t="s">
        <v>554</v>
      </c>
      <c r="E760" s="5">
        <v>-3.9996283097886942</v>
      </c>
      <c r="F760" s="5">
        <v>5.7470191970678108</v>
      </c>
    </row>
    <row r="761" spans="1:6" x14ac:dyDescent="0.6">
      <c r="A761" s="5" t="s">
        <v>553</v>
      </c>
      <c r="B761" s="5">
        <v>-2.3942854080055902</v>
      </c>
      <c r="C761" s="5">
        <v>3.4759775505639897E-17</v>
      </c>
      <c r="D761" s="5" t="s">
        <v>553</v>
      </c>
      <c r="E761" s="5">
        <v>-3.4854485532208876</v>
      </c>
      <c r="F761" s="5">
        <v>16.970472804341696</v>
      </c>
    </row>
    <row r="762" spans="1:6" x14ac:dyDescent="0.6">
      <c r="A762" s="5" t="s">
        <v>36</v>
      </c>
      <c r="B762" s="5">
        <v>-3.2675655289324901</v>
      </c>
      <c r="C762" s="5">
        <v>3.8867788300659302E-25</v>
      </c>
      <c r="D762" s="5" t="s">
        <v>36</v>
      </c>
      <c r="E762" s="5">
        <v>-3.7814084921520061</v>
      </c>
      <c r="F762" s="5">
        <v>13.959432488063822</v>
      </c>
    </row>
    <row r="763" spans="1:6" x14ac:dyDescent="0.6">
      <c r="A763" s="5" t="s">
        <v>552</v>
      </c>
      <c r="B763" s="5">
        <v>-2.71895637897777</v>
      </c>
      <c r="C763" s="5">
        <v>1.24327179102323E-9</v>
      </c>
      <c r="D763" s="5" t="s">
        <v>552</v>
      </c>
      <c r="E763" s="5">
        <v>-7.0762251272941441</v>
      </c>
      <c r="F763" s="5">
        <v>6.3538371303582188</v>
      </c>
    </row>
    <row r="764" spans="1:6" x14ac:dyDescent="0.6">
      <c r="A764" s="5" t="s">
        <v>551</v>
      </c>
      <c r="B764" s="5">
        <v>-3.42074853819675</v>
      </c>
      <c r="C764" s="5">
        <v>9.0206710679405398E-38</v>
      </c>
      <c r="D764" s="5" t="s">
        <v>551</v>
      </c>
      <c r="E764" s="5">
        <v>-3.5308339833650941</v>
      </c>
      <c r="F764" s="5">
        <v>11.769297578985586</v>
      </c>
    </row>
    <row r="765" spans="1:6" x14ac:dyDescent="0.6">
      <c r="A765" s="5" t="s">
        <v>550</v>
      </c>
      <c r="B765" s="5">
        <v>-1.7139440052191599</v>
      </c>
      <c r="C765" s="5">
        <v>8.1761850645875294E-11</v>
      </c>
      <c r="D765" s="5" t="s">
        <v>550</v>
      </c>
      <c r="E765" s="5">
        <v>-2.7708767740102358</v>
      </c>
      <c r="F765" s="5">
        <v>12.356051766796895</v>
      </c>
    </row>
    <row r="766" spans="1:6" x14ac:dyDescent="0.6">
      <c r="A766" s="5" t="s">
        <v>549</v>
      </c>
      <c r="B766" s="5">
        <v>-2.23199922373633</v>
      </c>
      <c r="C766" s="5">
        <v>5.9050230269810999E-33</v>
      </c>
      <c r="D766" s="5" t="s">
        <v>549</v>
      </c>
      <c r="E766" s="5">
        <v>-2.658285230048032</v>
      </c>
      <c r="F766" s="5">
        <v>7.0981322783157532</v>
      </c>
    </row>
    <row r="767" spans="1:6" x14ac:dyDescent="0.6">
      <c r="A767" s="5" t="s">
        <v>548</v>
      </c>
      <c r="B767" s="5">
        <v>-2.1078805910813201</v>
      </c>
      <c r="C767" s="5">
        <v>6.7030885004263101E-10</v>
      </c>
      <c r="D767" s="5" t="s">
        <v>548</v>
      </c>
      <c r="E767" s="5">
        <v>-2.125538770266298</v>
      </c>
      <c r="F767" s="5">
        <v>11.974703616074031</v>
      </c>
    </row>
    <row r="768" spans="1:6" x14ac:dyDescent="0.6">
      <c r="A768" s="5" t="s">
        <v>547</v>
      </c>
      <c r="B768" s="5">
        <v>-3.0327767017396901</v>
      </c>
      <c r="C768" s="5">
        <v>6.5062434581548104E-11</v>
      </c>
      <c r="D768" s="5" t="s">
        <v>547</v>
      </c>
      <c r="E768" s="5">
        <v>-4.0521401021221939</v>
      </c>
      <c r="F768" s="5">
        <v>5.5503719464947627</v>
      </c>
    </row>
    <row r="769" spans="1:6" x14ac:dyDescent="0.6">
      <c r="A769" s="5" t="s">
        <v>546</v>
      </c>
      <c r="B769" s="5">
        <v>-1.6775740223232101</v>
      </c>
      <c r="C769" s="5">
        <v>1.96316041719026E-11</v>
      </c>
      <c r="D769" s="5" t="s">
        <v>546</v>
      </c>
      <c r="E769" s="5">
        <v>-4.7579469771777276</v>
      </c>
      <c r="F769" s="5">
        <v>5.5585846972270492</v>
      </c>
    </row>
    <row r="770" spans="1:6" x14ac:dyDescent="0.6">
      <c r="A770" s="5" t="s">
        <v>545</v>
      </c>
      <c r="B770" s="5">
        <v>-2.1440103066982799</v>
      </c>
      <c r="C770" s="5">
        <v>1.85989318567428E-20</v>
      </c>
      <c r="D770" s="5" t="s">
        <v>545</v>
      </c>
      <c r="E770" s="5">
        <v>-2.5658711982010076</v>
      </c>
      <c r="F770" s="5">
        <v>8.9702417781905304</v>
      </c>
    </row>
    <row r="771" spans="1:6" x14ac:dyDescent="0.6">
      <c r="A771" s="5" t="s">
        <v>544</v>
      </c>
      <c r="B771" s="5">
        <v>-1.8747167350468601</v>
      </c>
      <c r="C771" s="5">
        <v>9.5093787173249593E-10</v>
      </c>
      <c r="D771" s="5" t="s">
        <v>544</v>
      </c>
      <c r="E771" s="5">
        <v>-2.8952458364656599</v>
      </c>
      <c r="F771" s="5">
        <v>5.9839125210484738</v>
      </c>
    </row>
    <row r="772" spans="1:6" x14ac:dyDescent="0.6">
      <c r="A772" s="5" t="s">
        <v>543</v>
      </c>
      <c r="B772" s="5">
        <v>-2.1989000085369899</v>
      </c>
      <c r="C772" s="5">
        <v>3.8617211580942301E-17</v>
      </c>
      <c r="D772" s="5" t="s">
        <v>543</v>
      </c>
      <c r="E772" s="5">
        <v>-3.7043264345184723</v>
      </c>
      <c r="F772" s="5">
        <v>13.964265591048648</v>
      </c>
    </row>
    <row r="773" spans="1:6" x14ac:dyDescent="0.6">
      <c r="A773" s="5" t="s">
        <v>542</v>
      </c>
      <c r="B773" s="5">
        <v>-1.76917535650986</v>
      </c>
      <c r="C773" s="5">
        <v>1.5681851029108E-9</v>
      </c>
      <c r="D773" s="5" t="s">
        <v>542</v>
      </c>
      <c r="E773" s="5">
        <v>-8.5885165003432657</v>
      </c>
      <c r="F773" s="5">
        <v>16.646380928534114</v>
      </c>
    </row>
    <row r="774" spans="1:6" x14ac:dyDescent="0.6">
      <c r="A774" s="5" t="s">
        <v>129</v>
      </c>
      <c r="B774" s="5">
        <v>4.6273986053609404</v>
      </c>
      <c r="C774" s="5">
        <v>1.13914595562617E-41</v>
      </c>
      <c r="D774" s="5" t="s">
        <v>129</v>
      </c>
      <c r="E774" s="5">
        <v>-4.65781121325898</v>
      </c>
      <c r="F774" s="5">
        <v>6.7304726626857443</v>
      </c>
    </row>
    <row r="775" spans="1:6" x14ac:dyDescent="0.6">
      <c r="A775" s="5" t="s">
        <v>541</v>
      </c>
      <c r="B775" s="5">
        <v>-2.6915336479027401</v>
      </c>
      <c r="C775" s="5">
        <v>4.3036453918139697E-21</v>
      </c>
      <c r="D775" s="5" t="s">
        <v>541</v>
      </c>
      <c r="E775" s="5">
        <v>-1.6962981418327832</v>
      </c>
      <c r="F775" s="5">
        <v>5.7965465795561437</v>
      </c>
    </row>
    <row r="776" spans="1:6" x14ac:dyDescent="0.6">
      <c r="A776" s="5" t="s">
        <v>540</v>
      </c>
      <c r="B776" s="5">
        <v>-3.0812515829155398</v>
      </c>
      <c r="C776" s="5">
        <v>2.7148745311616202E-38</v>
      </c>
      <c r="D776" s="5" t="s">
        <v>540</v>
      </c>
      <c r="E776" s="5">
        <v>-5.5742691861191771</v>
      </c>
      <c r="F776" s="5">
        <v>5.4414628992230796</v>
      </c>
    </row>
    <row r="777" spans="1:6" x14ac:dyDescent="0.6">
      <c r="A777" s="5" t="s">
        <v>2</v>
      </c>
      <c r="B777" s="5">
        <v>-4.0133104648493898</v>
      </c>
      <c r="C777" s="5">
        <v>2.7815096922910599E-38</v>
      </c>
      <c r="D777" s="5" t="s">
        <v>2</v>
      </c>
      <c r="E777" s="5">
        <v>-8.877365738363828</v>
      </c>
      <c r="F777" s="5">
        <v>20.43621741882933</v>
      </c>
    </row>
    <row r="778" spans="1:6" x14ac:dyDescent="0.6">
      <c r="A778" s="5" t="s">
        <v>539</v>
      </c>
      <c r="B778" s="5">
        <v>-2.81696574501643</v>
      </c>
      <c r="C778" s="5">
        <v>3.4212646840582402E-25</v>
      </c>
      <c r="D778" s="5" t="s">
        <v>539</v>
      </c>
      <c r="E778" s="5">
        <v>-9.7539564665855778</v>
      </c>
      <c r="F778" s="5">
        <v>14.717679409140953</v>
      </c>
    </row>
    <row r="779" spans="1:6" x14ac:dyDescent="0.6">
      <c r="A779" s="5" t="s">
        <v>538</v>
      </c>
      <c r="B779" s="5">
        <v>-2.3064505143344598</v>
      </c>
      <c r="C779" s="5">
        <v>1.01959801208157E-11</v>
      </c>
      <c r="D779" s="5" t="s">
        <v>538</v>
      </c>
      <c r="E779" s="5">
        <v>-3.0285415716354613</v>
      </c>
      <c r="F779" s="5">
        <v>17.214461534112992</v>
      </c>
    </row>
    <row r="780" spans="1:6" x14ac:dyDescent="0.6">
      <c r="A780" s="5" t="s">
        <v>537</v>
      </c>
      <c r="B780" s="5">
        <v>-2.9780519826937102</v>
      </c>
      <c r="C780" s="5">
        <v>8.4490765676869905E-29</v>
      </c>
      <c r="D780" s="5" t="s">
        <v>537</v>
      </c>
      <c r="E780" s="5">
        <v>-5.5816589957962126</v>
      </c>
      <c r="F780" s="5">
        <v>12.121452200860354</v>
      </c>
    </row>
    <row r="781" spans="1:6" x14ac:dyDescent="0.6">
      <c r="A781" s="5" t="s">
        <v>536</v>
      </c>
      <c r="B781" s="5">
        <v>-2.9299289358365002</v>
      </c>
      <c r="C781" s="5">
        <v>4.6555028388651203E-33</v>
      </c>
      <c r="D781" s="5" t="s">
        <v>536</v>
      </c>
      <c r="E781" s="5">
        <v>-9.4025459864490664</v>
      </c>
      <c r="F781" s="5">
        <v>8.3120504382850804</v>
      </c>
    </row>
    <row r="782" spans="1:6" x14ac:dyDescent="0.6">
      <c r="A782" s="5" t="s">
        <v>535</v>
      </c>
      <c r="B782" s="5">
        <v>-4.4240370900161299</v>
      </c>
      <c r="C782" s="5">
        <v>2.2700892628107401E-38</v>
      </c>
      <c r="D782" s="5" t="s">
        <v>535</v>
      </c>
      <c r="E782" s="5">
        <v>-3.2646607634109079</v>
      </c>
      <c r="F782" s="5">
        <v>5.2357502543179351</v>
      </c>
    </row>
    <row r="783" spans="1:6" x14ac:dyDescent="0.6">
      <c r="A783" s="5" t="s">
        <v>142</v>
      </c>
      <c r="B783" s="5">
        <v>3.1405948747696399</v>
      </c>
      <c r="C783" s="5">
        <v>3.5152875533703002E-27</v>
      </c>
      <c r="D783" s="5" t="s">
        <v>142</v>
      </c>
      <c r="E783" s="5">
        <v>-2.9023699877787008</v>
      </c>
      <c r="F783" s="5">
        <v>6.8698339031274145</v>
      </c>
    </row>
    <row r="784" spans="1:6" x14ac:dyDescent="0.6">
      <c r="A784" s="5" t="s">
        <v>534</v>
      </c>
      <c r="B784" s="5">
        <v>-1.79133882509521</v>
      </c>
      <c r="C784" s="5">
        <v>6.1640880134721104E-12</v>
      </c>
      <c r="D784" s="5" t="s">
        <v>534</v>
      </c>
      <c r="E784" s="5">
        <v>-4.0156381545720778</v>
      </c>
      <c r="F784" s="5">
        <v>5.8397235659308899</v>
      </c>
    </row>
    <row r="785" spans="1:6" x14ac:dyDescent="0.6">
      <c r="A785" s="5" t="s">
        <v>533</v>
      </c>
      <c r="B785" s="5">
        <v>-2.3112018794387801</v>
      </c>
      <c r="C785" s="5">
        <v>1.07992523478034E-15</v>
      </c>
      <c r="D785" s="5" t="s">
        <v>533</v>
      </c>
      <c r="E785" s="5">
        <v>-5.3811533989440106</v>
      </c>
      <c r="F785" s="5">
        <v>8.2386066594947192</v>
      </c>
    </row>
    <row r="786" spans="1:6" x14ac:dyDescent="0.6">
      <c r="A786" s="5" t="s">
        <v>532</v>
      </c>
      <c r="B786" s="5">
        <v>-2.3395276003769299</v>
      </c>
      <c r="C786" s="5">
        <v>8.9068343492007492E-25</v>
      </c>
      <c r="D786" s="5" t="s">
        <v>532</v>
      </c>
      <c r="E786" s="5">
        <v>-3.9006926311934986</v>
      </c>
      <c r="F786" s="5">
        <v>11.512130852430474</v>
      </c>
    </row>
    <row r="787" spans="1:6" x14ac:dyDescent="0.6">
      <c r="A787" s="5" t="s">
        <v>531</v>
      </c>
      <c r="B787" s="5">
        <v>-1.7150259104947101</v>
      </c>
      <c r="C787" s="5">
        <v>1.0301537249058999E-7</v>
      </c>
      <c r="D787" s="5" t="s">
        <v>531</v>
      </c>
      <c r="E787" s="5">
        <v>-6.1730277882930604</v>
      </c>
      <c r="F787" s="5">
        <v>5.6251934710850557</v>
      </c>
    </row>
    <row r="788" spans="1:6" x14ac:dyDescent="0.6">
      <c r="A788" s="5" t="s">
        <v>530</v>
      </c>
      <c r="B788" s="5">
        <v>-2.2650692939786001</v>
      </c>
      <c r="C788" s="5">
        <v>5.5100754075628802E-27</v>
      </c>
      <c r="D788" s="5" t="s">
        <v>530</v>
      </c>
      <c r="E788" s="5">
        <v>-3.9094171971124014</v>
      </c>
      <c r="F788" s="5">
        <v>8.4471576975866824</v>
      </c>
    </row>
    <row r="789" spans="1:6" x14ac:dyDescent="0.6">
      <c r="A789" s="5" t="s">
        <v>529</v>
      </c>
      <c r="B789" s="5">
        <v>-1.7805779260082999</v>
      </c>
      <c r="C789" s="5">
        <v>2.9574960471134498E-15</v>
      </c>
      <c r="D789" s="5" t="s">
        <v>529</v>
      </c>
      <c r="E789" s="5">
        <v>-3.6912047066202751</v>
      </c>
      <c r="F789" s="5">
        <v>8.0653941487777594</v>
      </c>
    </row>
    <row r="790" spans="1:6" x14ac:dyDescent="0.6">
      <c r="A790" s="5" t="s">
        <v>528</v>
      </c>
      <c r="B790" s="5">
        <v>-3.46921562493938</v>
      </c>
      <c r="C790" s="5">
        <v>5.5605131209147203E-28</v>
      </c>
      <c r="D790" s="5" t="s">
        <v>528</v>
      </c>
      <c r="E790" s="5">
        <v>-4.3174252349761595</v>
      </c>
      <c r="F790" s="5">
        <v>10.322490527485973</v>
      </c>
    </row>
    <row r="791" spans="1:6" x14ac:dyDescent="0.6">
      <c r="A791" s="5" t="s">
        <v>527</v>
      </c>
      <c r="B791" s="5">
        <v>-2.1961703174699601</v>
      </c>
      <c r="C791" s="5">
        <v>3.1925184984375E-15</v>
      </c>
      <c r="D791" s="5" t="s">
        <v>527</v>
      </c>
      <c r="E791" s="5">
        <v>-3.6707436686757262</v>
      </c>
      <c r="F791" s="5">
        <v>5.0570859055145654</v>
      </c>
    </row>
    <row r="792" spans="1:6" x14ac:dyDescent="0.6">
      <c r="A792" s="5" t="s">
        <v>526</v>
      </c>
      <c r="B792" s="5">
        <v>-2.5807905477036202</v>
      </c>
      <c r="C792" s="5">
        <v>3.2220261115746403E-14</v>
      </c>
      <c r="D792" s="5" t="s">
        <v>526</v>
      </c>
      <c r="E792" s="5">
        <v>-4.2745547515836169</v>
      </c>
      <c r="F792" s="5">
        <v>5.0576117848034805</v>
      </c>
    </row>
    <row r="793" spans="1:6" x14ac:dyDescent="0.6">
      <c r="A793" s="5" t="s">
        <v>525</v>
      </c>
      <c r="B793" s="5">
        <v>-8.0975252851252701</v>
      </c>
      <c r="C793" s="5">
        <v>7.7684303956034897E-25</v>
      </c>
      <c r="D793" s="5" t="s">
        <v>525</v>
      </c>
      <c r="E793" s="5">
        <v>-3.3389172908391287</v>
      </c>
      <c r="F793" s="5">
        <v>23.687109577418209</v>
      </c>
    </row>
    <row r="794" spans="1:6" x14ac:dyDescent="0.6">
      <c r="A794" s="5" t="s">
        <v>524</v>
      </c>
      <c r="B794" s="5">
        <v>-1.9008860569274699</v>
      </c>
      <c r="C794" s="5">
        <v>8.7692608307383503E-9</v>
      </c>
      <c r="D794" s="5" t="s">
        <v>524</v>
      </c>
      <c r="E794" s="5">
        <v>-3.3670744299407964</v>
      </c>
      <c r="F794" s="5">
        <v>11.621652333929092</v>
      </c>
    </row>
    <row r="795" spans="1:6" x14ac:dyDescent="0.6">
      <c r="A795" s="5" t="s">
        <v>523</v>
      </c>
      <c r="B795" s="5">
        <v>-1.7700189168193901</v>
      </c>
      <c r="C795" s="5">
        <v>4.3128792412626801E-8</v>
      </c>
      <c r="D795" s="5" t="s">
        <v>523</v>
      </c>
      <c r="E795" s="5">
        <v>-3.1493180186482626</v>
      </c>
      <c r="F795" s="5">
        <v>12.953698363107073</v>
      </c>
    </row>
    <row r="796" spans="1:6" x14ac:dyDescent="0.6">
      <c r="A796" s="5" t="s">
        <v>522</v>
      </c>
      <c r="B796" s="5">
        <v>-1.5851828488852999</v>
      </c>
      <c r="C796" s="5">
        <v>2.0278494177524301E-7</v>
      </c>
      <c r="D796" s="5" t="s">
        <v>522</v>
      </c>
      <c r="E796" s="5">
        <v>-3.2302832058356215</v>
      </c>
      <c r="F796" s="5">
        <v>9.1829171114142945</v>
      </c>
    </row>
    <row r="797" spans="1:6" x14ac:dyDescent="0.6">
      <c r="A797" s="5" t="s">
        <v>521</v>
      </c>
      <c r="B797" s="5">
        <v>-1.9190113867573799</v>
      </c>
      <c r="C797" s="5">
        <v>2.3023144031006399E-8</v>
      </c>
      <c r="D797" s="5" t="s">
        <v>521</v>
      </c>
      <c r="E797" s="5">
        <v>-3.02416435983764</v>
      </c>
      <c r="F797" s="5">
        <v>9.7528593724919173</v>
      </c>
    </row>
    <row r="798" spans="1:6" x14ac:dyDescent="0.6">
      <c r="A798" s="5" t="s">
        <v>520</v>
      </c>
      <c r="B798" s="5">
        <v>-1.6551174848750401</v>
      </c>
      <c r="C798" s="5">
        <v>1.54844118164006E-7</v>
      </c>
      <c r="D798" s="5" t="s">
        <v>520</v>
      </c>
      <c r="E798" s="5">
        <v>-3.3317646962259824</v>
      </c>
      <c r="F798" s="5">
        <v>18.249481835924591</v>
      </c>
    </row>
    <row r="799" spans="1:6" x14ac:dyDescent="0.6">
      <c r="A799" s="5" t="s">
        <v>519</v>
      </c>
      <c r="B799" s="5">
        <v>-2.7616632814116202</v>
      </c>
      <c r="C799" s="5">
        <v>2.69956742500463E-31</v>
      </c>
      <c r="D799" s="5" t="s">
        <v>519</v>
      </c>
      <c r="E799" s="5">
        <v>-3.013983877131984</v>
      </c>
      <c r="F799" s="5">
        <v>9.5931390905671172</v>
      </c>
    </row>
    <row r="800" spans="1:6" x14ac:dyDescent="0.6">
      <c r="A800" s="5" t="s">
        <v>518</v>
      </c>
      <c r="B800" s="5">
        <v>-1.7378767988752</v>
      </c>
      <c r="C800" s="5">
        <v>8.3773936397055901E-9</v>
      </c>
      <c r="D800" s="5" t="s">
        <v>518</v>
      </c>
      <c r="E800" s="5">
        <v>-2.5081724037906938</v>
      </c>
      <c r="F800" s="5">
        <v>11.364810450914614</v>
      </c>
    </row>
    <row r="801" spans="1:6" x14ac:dyDescent="0.6">
      <c r="A801" s="5" t="s">
        <v>517</v>
      </c>
      <c r="B801" s="5">
        <v>-1.54126255804798</v>
      </c>
      <c r="C801" s="5">
        <v>1.2388422824440101E-10</v>
      </c>
      <c r="D801" s="5" t="s">
        <v>517</v>
      </c>
      <c r="E801" s="5">
        <v>-2.7534536912559995</v>
      </c>
      <c r="F801" s="5">
        <v>15.956794883451739</v>
      </c>
    </row>
    <row r="802" spans="1:6" x14ac:dyDescent="0.6">
      <c r="A802" s="5" t="s">
        <v>516</v>
      </c>
      <c r="B802" s="5">
        <v>-1.68064929943193</v>
      </c>
      <c r="C802" s="5">
        <v>3.7059307331337002E-7</v>
      </c>
      <c r="D802" s="5" t="s">
        <v>516</v>
      </c>
      <c r="E802" s="5">
        <v>-3.3035371637194473</v>
      </c>
      <c r="F802" s="5">
        <v>13.507139769040531</v>
      </c>
    </row>
    <row r="803" spans="1:6" x14ac:dyDescent="0.6">
      <c r="A803" s="5" t="s">
        <v>15</v>
      </c>
      <c r="B803" s="5">
        <v>-2.5319424662133301</v>
      </c>
      <c r="C803" s="5">
        <v>2.4892955450471598E-13</v>
      </c>
      <c r="D803" s="5" t="s">
        <v>15</v>
      </c>
      <c r="E803" s="5">
        <v>-3.3440452366912119</v>
      </c>
      <c r="F803" s="5">
        <v>16.011321688197594</v>
      </c>
    </row>
    <row r="804" spans="1:6" x14ac:dyDescent="0.6">
      <c r="A804" s="5" t="s">
        <v>74</v>
      </c>
      <c r="B804" s="5">
        <v>-2.9896257231013101</v>
      </c>
      <c r="C804" s="5">
        <v>2.2773135420958E-15</v>
      </c>
      <c r="D804" s="5" t="s">
        <v>74</v>
      </c>
      <c r="E804" s="5">
        <v>-3.1755362697219072</v>
      </c>
      <c r="F804" s="5">
        <v>10.050260251179944</v>
      </c>
    </row>
    <row r="805" spans="1:6" x14ac:dyDescent="0.6">
      <c r="A805" s="5" t="s">
        <v>515</v>
      </c>
      <c r="B805" s="5">
        <v>-1.65554925151035</v>
      </c>
      <c r="C805" s="5">
        <v>1.09696912552473E-7</v>
      </c>
      <c r="D805" s="5" t="s">
        <v>515</v>
      </c>
      <c r="E805" s="5">
        <v>-3.9465841110236495</v>
      </c>
      <c r="F805" s="5">
        <v>8.5518774253542986</v>
      </c>
    </row>
    <row r="806" spans="1:6" x14ac:dyDescent="0.6">
      <c r="A806" s="5" t="s">
        <v>72</v>
      </c>
      <c r="B806" s="5">
        <v>-2.4605910766968799</v>
      </c>
      <c r="C806" s="5">
        <v>5.62391031719365E-10</v>
      </c>
      <c r="D806" s="5" t="s">
        <v>72</v>
      </c>
      <c r="E806" s="5">
        <v>-2.8473169642577139</v>
      </c>
      <c r="F806" s="5">
        <v>10.063072875654427</v>
      </c>
    </row>
    <row r="807" spans="1:6" x14ac:dyDescent="0.6">
      <c r="A807" s="5" t="s">
        <v>514</v>
      </c>
      <c r="B807" s="5">
        <v>-4.0073439761313203</v>
      </c>
      <c r="C807" s="5">
        <v>4.6856435536201899E-61</v>
      </c>
      <c r="D807" s="5" t="s">
        <v>514</v>
      </c>
      <c r="E807" s="5">
        <v>2.8492622422656231</v>
      </c>
      <c r="F807" s="5">
        <v>5.8953013667072787</v>
      </c>
    </row>
    <row r="808" spans="1:6" x14ac:dyDescent="0.6">
      <c r="A808" s="5" t="s">
        <v>513</v>
      </c>
      <c r="B808" s="5">
        <v>-3.7531693900994201</v>
      </c>
      <c r="C808" s="5">
        <v>3.96247041536756E-13</v>
      </c>
      <c r="D808" s="5" t="s">
        <v>513</v>
      </c>
      <c r="E808" s="5">
        <v>-5.6947396897759264</v>
      </c>
      <c r="F808" s="5">
        <v>5.7186278955759304</v>
      </c>
    </row>
    <row r="809" spans="1:6" x14ac:dyDescent="0.6">
      <c r="A809" s="5" t="s">
        <v>512</v>
      </c>
      <c r="B809" s="5">
        <v>-1.81921887465332</v>
      </c>
      <c r="C809" s="5">
        <v>8.48186106826857E-16</v>
      </c>
      <c r="D809" s="5" t="s">
        <v>512</v>
      </c>
      <c r="E809" s="5">
        <v>-6.3702203266208963</v>
      </c>
      <c r="F809" s="5">
        <v>10.143273189126443</v>
      </c>
    </row>
    <row r="810" spans="1:6" x14ac:dyDescent="0.6">
      <c r="A810" s="5" t="s">
        <v>145</v>
      </c>
      <c r="B810" s="5">
        <v>4.4441608233384304</v>
      </c>
      <c r="C810" s="5">
        <v>9.6007059097052301E-46</v>
      </c>
      <c r="D810" s="5" t="s">
        <v>145</v>
      </c>
      <c r="E810" s="5">
        <v>-2.9309423539505426</v>
      </c>
      <c r="F810" s="5">
        <v>5.9480739917377443</v>
      </c>
    </row>
    <row r="811" spans="1:6" x14ac:dyDescent="0.6">
      <c r="A811" s="5" t="s">
        <v>511</v>
      </c>
      <c r="B811" s="5">
        <v>-2.8631174206761498</v>
      </c>
      <c r="C811" s="5">
        <v>6.6117359378546603E-20</v>
      </c>
      <c r="D811" s="5" t="s">
        <v>511</v>
      </c>
      <c r="E811" s="5">
        <v>-3.9276310794205225</v>
      </c>
      <c r="F811" s="5">
        <v>15.653102796761317</v>
      </c>
    </row>
    <row r="812" spans="1:6" x14ac:dyDescent="0.6">
      <c r="A812" s="5" t="s">
        <v>510</v>
      </c>
      <c r="B812" s="5">
        <v>-2.1387833485252901</v>
      </c>
      <c r="C812" s="5">
        <v>1.6453666599195101E-7</v>
      </c>
      <c r="D812" s="5" t="s">
        <v>510</v>
      </c>
      <c r="E812" s="5">
        <v>-3.2344790022307217</v>
      </c>
      <c r="F812" s="5">
        <v>14.160843057969775</v>
      </c>
    </row>
    <row r="813" spans="1:6" x14ac:dyDescent="0.6">
      <c r="A813" s="5" t="s">
        <v>509</v>
      </c>
      <c r="B813" s="5">
        <v>-2.4258508812081399</v>
      </c>
      <c r="C813" s="5">
        <v>5.9831373639216297E-30</v>
      </c>
      <c r="D813" s="5" t="s">
        <v>509</v>
      </c>
      <c r="E813" s="5">
        <v>-2.8954823257411242</v>
      </c>
      <c r="F813" s="5">
        <v>22.263318807111794</v>
      </c>
    </row>
    <row r="814" spans="1:6" x14ac:dyDescent="0.6">
      <c r="A814" s="5" t="s">
        <v>508</v>
      </c>
      <c r="B814" s="5">
        <v>-2.0073619754065701</v>
      </c>
      <c r="C814" s="5">
        <v>8.4987323126606403E-14</v>
      </c>
      <c r="D814" s="5" t="s">
        <v>508</v>
      </c>
      <c r="E814" s="5">
        <v>-7.3485071577091592</v>
      </c>
      <c r="F814" s="5">
        <v>10.079973149682038</v>
      </c>
    </row>
    <row r="815" spans="1:6" x14ac:dyDescent="0.6">
      <c r="A815" s="5" t="s">
        <v>507</v>
      </c>
      <c r="B815" s="5">
        <v>-2.2112954680953498</v>
      </c>
      <c r="C815" s="5">
        <v>1.82213267105727E-17</v>
      </c>
      <c r="D815" s="5" t="s">
        <v>507</v>
      </c>
      <c r="E815" s="5">
        <v>-4.1246194917401713</v>
      </c>
      <c r="F815" s="5">
        <v>6.1040533281207106</v>
      </c>
    </row>
    <row r="816" spans="1:6" x14ac:dyDescent="0.6">
      <c r="A816" s="5" t="s">
        <v>506</v>
      </c>
      <c r="B816" s="5">
        <v>-2.0695050648705902</v>
      </c>
      <c r="C816" s="5">
        <v>7.1228847774377995E-23</v>
      </c>
      <c r="D816" s="5" t="s">
        <v>506</v>
      </c>
      <c r="E816" s="5">
        <v>-3.8775365786525029</v>
      </c>
      <c r="F816" s="5">
        <v>6.286293197101565</v>
      </c>
    </row>
    <row r="817" spans="1:6" x14ac:dyDescent="0.6">
      <c r="A817" s="5" t="s">
        <v>505</v>
      </c>
      <c r="B817" s="5">
        <v>-2.01542794236408</v>
      </c>
      <c r="C817" s="5">
        <v>5.4930064360255999E-17</v>
      </c>
      <c r="D817" s="5" t="s">
        <v>505</v>
      </c>
      <c r="E817" s="5">
        <v>-3.8837809132125356</v>
      </c>
      <c r="F817" s="5">
        <v>10.379409825480202</v>
      </c>
    </row>
    <row r="818" spans="1:6" x14ac:dyDescent="0.6">
      <c r="A818" s="5" t="s">
        <v>504</v>
      </c>
      <c r="B818" s="5">
        <v>7.9803285850884302</v>
      </c>
      <c r="C818" s="5">
        <v>9.6811906814180802E-33</v>
      </c>
      <c r="D818" s="5" t="s">
        <v>504</v>
      </c>
      <c r="E818" s="5">
        <v>3.0108269496686173</v>
      </c>
      <c r="F818" s="5">
        <v>5.6702606051641382</v>
      </c>
    </row>
    <row r="819" spans="1:6" x14ac:dyDescent="0.6">
      <c r="A819" s="5" t="s">
        <v>503</v>
      </c>
      <c r="B819" s="5">
        <v>-2.6679907609432201</v>
      </c>
      <c r="C819" s="5">
        <v>2.8523422110191298E-23</v>
      </c>
      <c r="D819" s="5" t="s">
        <v>503</v>
      </c>
      <c r="E819" s="5">
        <v>-2.629074925646524</v>
      </c>
      <c r="F819" s="5">
        <v>5.1203060993136029</v>
      </c>
    </row>
    <row r="820" spans="1:6" x14ac:dyDescent="0.6">
      <c r="A820" s="5" t="s">
        <v>502</v>
      </c>
      <c r="B820" s="5">
        <v>-2.76574880109529</v>
      </c>
      <c r="C820" s="5">
        <v>6.0579555396415305E-22</v>
      </c>
      <c r="D820" s="5" t="s">
        <v>502</v>
      </c>
      <c r="E820" s="5">
        <v>-4.5384962291995823</v>
      </c>
      <c r="F820" s="5">
        <v>13.380927050589575</v>
      </c>
    </row>
    <row r="821" spans="1:6" x14ac:dyDescent="0.6">
      <c r="A821" s="5" t="s">
        <v>501</v>
      </c>
      <c r="B821" s="5">
        <v>-1.66428913033276</v>
      </c>
      <c r="C821" s="5">
        <v>4.9020904563178595E-13</v>
      </c>
      <c r="D821" s="5" t="s">
        <v>501</v>
      </c>
      <c r="E821" s="5">
        <v>-3.5982914597005595</v>
      </c>
      <c r="F821" s="5">
        <v>10.305697711066395</v>
      </c>
    </row>
    <row r="822" spans="1:6" x14ac:dyDescent="0.6">
      <c r="A822" s="5" t="s">
        <v>500</v>
      </c>
      <c r="B822" s="5">
        <v>-2.4258883346044899</v>
      </c>
      <c r="C822" s="5">
        <v>8.1415607495669001E-11</v>
      </c>
      <c r="D822" s="5" t="s">
        <v>500</v>
      </c>
      <c r="E822" s="5">
        <v>-5.9348968799712383</v>
      </c>
      <c r="F822" s="5">
        <v>8.5182339623580852</v>
      </c>
    </row>
    <row r="823" spans="1:6" x14ac:dyDescent="0.6">
      <c r="A823" s="5" t="s">
        <v>499</v>
      </c>
      <c r="B823" s="5">
        <v>-2.3831774354633901</v>
      </c>
      <c r="C823" s="5">
        <v>5.6268771662886696E-9</v>
      </c>
      <c r="D823" s="5" t="s">
        <v>499</v>
      </c>
      <c r="E823" s="5">
        <v>-3.4534510015649156</v>
      </c>
      <c r="F823" s="5">
        <v>6.359603425026493</v>
      </c>
    </row>
    <row r="824" spans="1:6" x14ac:dyDescent="0.6">
      <c r="A824" s="5" t="s">
        <v>498</v>
      </c>
      <c r="B824" s="5">
        <v>-1.6392834410688799</v>
      </c>
      <c r="C824" s="5">
        <v>2.0779251445049699E-10</v>
      </c>
      <c r="D824" s="5" t="s">
        <v>498</v>
      </c>
      <c r="E824" s="5">
        <v>-6.7575937010398128</v>
      </c>
      <c r="F824" s="5">
        <v>9.9821876422319669</v>
      </c>
    </row>
    <row r="825" spans="1:6" x14ac:dyDescent="0.6">
      <c r="A825" s="5" t="s">
        <v>497</v>
      </c>
      <c r="B825" s="5">
        <v>-2.1429428502285299</v>
      </c>
      <c r="C825" s="5">
        <v>2.1348266308357599E-10</v>
      </c>
      <c r="D825" s="5" t="s">
        <v>497</v>
      </c>
      <c r="E825" s="5">
        <v>-4.5689091625477651</v>
      </c>
      <c r="F825" s="5">
        <v>6.2172189547855865</v>
      </c>
    </row>
    <row r="826" spans="1:6" x14ac:dyDescent="0.6">
      <c r="A826" s="5" t="s">
        <v>496</v>
      </c>
      <c r="B826" s="5">
        <v>-1.575962473608</v>
      </c>
      <c r="C826" s="5">
        <v>3.0590246322280602E-8</v>
      </c>
      <c r="D826" s="5" t="s">
        <v>496</v>
      </c>
      <c r="E826" s="5">
        <v>-3.8191831721968073</v>
      </c>
      <c r="F826" s="5">
        <v>16.32911116076323</v>
      </c>
    </row>
    <row r="827" spans="1:6" x14ac:dyDescent="0.6">
      <c r="A827" s="5" t="s">
        <v>495</v>
      </c>
      <c r="B827" s="5">
        <v>-1.7426984977009199</v>
      </c>
      <c r="C827" s="5">
        <v>4.6134036270360103E-11</v>
      </c>
      <c r="D827" s="5" t="s">
        <v>495</v>
      </c>
      <c r="E827" s="5">
        <v>-2.161626814290694</v>
      </c>
      <c r="F827" s="5">
        <v>9.7860225812547554</v>
      </c>
    </row>
    <row r="828" spans="1:6" x14ac:dyDescent="0.6">
      <c r="A828" s="5" t="s">
        <v>494</v>
      </c>
      <c r="B828" s="5">
        <v>-2.19437546478221</v>
      </c>
      <c r="C828" s="5">
        <v>4.0950333362372903E-12</v>
      </c>
      <c r="D828" s="5" t="s">
        <v>494</v>
      </c>
      <c r="E828" s="5">
        <v>-6.2356521301984049</v>
      </c>
      <c r="F828" s="5">
        <v>9.5505905722818003</v>
      </c>
    </row>
    <row r="829" spans="1:6" x14ac:dyDescent="0.6">
      <c r="A829" s="5" t="s">
        <v>493</v>
      </c>
      <c r="B829" s="5">
        <v>-2.4427097539659401</v>
      </c>
      <c r="C829" s="5">
        <v>8.5023382394722496E-24</v>
      </c>
      <c r="D829" s="5" t="s">
        <v>493</v>
      </c>
      <c r="E829" s="5">
        <v>-3.0453568968645293</v>
      </c>
      <c r="F829" s="5">
        <v>13.100492006910853</v>
      </c>
    </row>
    <row r="830" spans="1:6" x14ac:dyDescent="0.6">
      <c r="A830" s="5" t="s">
        <v>147</v>
      </c>
      <c r="B830" s="5">
        <v>2.9149080884353298</v>
      </c>
      <c r="C830" s="5">
        <v>6.8860964512834696E-11</v>
      </c>
      <c r="D830" s="5" t="s">
        <v>147</v>
      </c>
      <c r="E830" s="5">
        <v>-4.4399498504650863</v>
      </c>
      <c r="F830" s="5">
        <v>5.944084616405406</v>
      </c>
    </row>
    <row r="831" spans="1:6" x14ac:dyDescent="0.6">
      <c r="A831" s="5" t="s">
        <v>492</v>
      </c>
      <c r="B831" s="5">
        <v>-2.8313721022196199</v>
      </c>
      <c r="C831" s="5">
        <v>3.2752276357106199E-29</v>
      </c>
      <c r="D831" s="5" t="s">
        <v>492</v>
      </c>
      <c r="E831" s="5">
        <v>-3.6649159049328395</v>
      </c>
      <c r="F831" s="5">
        <v>13.690662887769529</v>
      </c>
    </row>
    <row r="832" spans="1:6" x14ac:dyDescent="0.6">
      <c r="A832" s="5" t="s">
        <v>491</v>
      </c>
      <c r="B832" s="5">
        <v>-1.50409031099604</v>
      </c>
      <c r="C832" s="5">
        <v>1.8942852605915999E-12</v>
      </c>
      <c r="D832" s="5" t="s">
        <v>491</v>
      </c>
      <c r="E832" s="5">
        <v>-3.525723296130761</v>
      </c>
      <c r="F832" s="5">
        <v>14.687346377939665</v>
      </c>
    </row>
    <row r="833" spans="1:6" x14ac:dyDescent="0.6">
      <c r="A833" s="5" t="s">
        <v>490</v>
      </c>
      <c r="B833" s="5">
        <v>-2.5597210109049899</v>
      </c>
      <c r="C833" s="5">
        <v>1.11065778894733E-14</v>
      </c>
      <c r="D833" s="5" t="s">
        <v>490</v>
      </c>
      <c r="E833" s="5">
        <v>-4.8980520402794081</v>
      </c>
      <c r="F833" s="5">
        <v>9.1523425532869211</v>
      </c>
    </row>
    <row r="834" spans="1:6" x14ac:dyDescent="0.6">
      <c r="A834" s="5" t="s">
        <v>489</v>
      </c>
      <c r="B834" s="5">
        <v>-2.09034268563145</v>
      </c>
      <c r="C834" s="5">
        <v>5.6673220492033503E-8</v>
      </c>
      <c r="D834" s="5" t="s">
        <v>489</v>
      </c>
      <c r="E834" s="5">
        <v>-3.8074173845206509</v>
      </c>
      <c r="F834" s="5">
        <v>10.210775403386325</v>
      </c>
    </row>
    <row r="835" spans="1:6" x14ac:dyDescent="0.6">
      <c r="A835" s="5" t="s">
        <v>488</v>
      </c>
      <c r="B835" s="5">
        <v>-2.7727825410142701</v>
      </c>
      <c r="C835" s="5">
        <v>4.3400751695091899E-18</v>
      </c>
      <c r="D835" s="5" t="s">
        <v>488</v>
      </c>
      <c r="E835" s="5">
        <v>-4.5331403278585984</v>
      </c>
      <c r="F835" s="5">
        <v>6.7738614055857251</v>
      </c>
    </row>
    <row r="836" spans="1:6" x14ac:dyDescent="0.6">
      <c r="A836" s="5" t="s">
        <v>487</v>
      </c>
      <c r="B836" s="5">
        <v>-1.87185391792004</v>
      </c>
      <c r="C836" s="5">
        <v>2.1301647518661701E-7</v>
      </c>
      <c r="D836" s="5" t="s">
        <v>487</v>
      </c>
      <c r="E836" s="5">
        <v>-4.9430724586330737</v>
      </c>
      <c r="F836" s="5">
        <v>14.980762501228192</v>
      </c>
    </row>
    <row r="837" spans="1:6" x14ac:dyDescent="0.6">
      <c r="A837" s="5" t="s">
        <v>486</v>
      </c>
      <c r="B837" s="5">
        <v>-2.6110970015861401</v>
      </c>
      <c r="C837" s="5">
        <v>1.6761694981057401E-12</v>
      </c>
      <c r="D837" s="5" t="s">
        <v>486</v>
      </c>
      <c r="E837" s="5">
        <v>-2.3304989058428438</v>
      </c>
      <c r="F837" s="5">
        <v>13.745925844648267</v>
      </c>
    </row>
    <row r="838" spans="1:6" x14ac:dyDescent="0.6">
      <c r="A838" s="5" t="s">
        <v>485</v>
      </c>
      <c r="B838" s="5">
        <v>-2.0739163881534601</v>
      </c>
      <c r="C838" s="5">
        <v>6.8235590750173605E-19</v>
      </c>
      <c r="D838" s="5" t="s">
        <v>485</v>
      </c>
      <c r="E838" s="5">
        <v>-5.1907292089423809</v>
      </c>
      <c r="F838" s="5">
        <v>7.8015186542281088</v>
      </c>
    </row>
    <row r="839" spans="1:6" x14ac:dyDescent="0.6">
      <c r="A839" s="5" t="s">
        <v>484</v>
      </c>
      <c r="B839" s="5">
        <v>5.1056452505480001</v>
      </c>
      <c r="C839" s="5">
        <v>9.61958459497871E-32</v>
      </c>
      <c r="D839" s="5" t="s">
        <v>484</v>
      </c>
      <c r="E839" s="5">
        <v>-6.6961591019089886</v>
      </c>
      <c r="F839" s="5">
        <v>19.195161899453904</v>
      </c>
    </row>
    <row r="840" spans="1:6" x14ac:dyDescent="0.6">
      <c r="A840" s="5" t="s">
        <v>67</v>
      </c>
      <c r="B840" s="5">
        <v>-3.1762789926158002</v>
      </c>
      <c r="C840" s="5">
        <v>1.1616504969651501E-13</v>
      </c>
      <c r="D840" s="5" t="s">
        <v>67</v>
      </c>
      <c r="E840" s="5">
        <v>-4.2731532252182625</v>
      </c>
      <c r="F840" s="5">
        <v>10.450333963153632</v>
      </c>
    </row>
    <row r="841" spans="1:6" x14ac:dyDescent="0.6">
      <c r="A841" s="5" t="s">
        <v>483</v>
      </c>
      <c r="B841" s="5">
        <v>-4.2260368129558001</v>
      </c>
      <c r="C841" s="5">
        <v>2.5997238086559E-38</v>
      </c>
      <c r="D841" s="5" t="s">
        <v>483</v>
      </c>
      <c r="E841" s="5">
        <v>-5.8025230823224447</v>
      </c>
      <c r="F841" s="5">
        <v>5.8631196770871483</v>
      </c>
    </row>
    <row r="842" spans="1:6" x14ac:dyDescent="0.6">
      <c r="A842" s="5" t="s">
        <v>482</v>
      </c>
      <c r="B842" s="5">
        <v>-3.6255046906160202</v>
      </c>
      <c r="C842" s="5">
        <v>1.56682213273233E-20</v>
      </c>
      <c r="D842" s="5" t="s">
        <v>482</v>
      </c>
      <c r="E842" s="5">
        <v>-6.0866609152830282</v>
      </c>
      <c r="F842" s="5">
        <v>9.7751711072539411</v>
      </c>
    </row>
    <row r="843" spans="1:6" x14ac:dyDescent="0.6">
      <c r="A843" s="5" t="s">
        <v>481</v>
      </c>
      <c r="B843" s="5">
        <v>-1.81351240431715</v>
      </c>
      <c r="C843" s="5">
        <v>4.1668493037995001E-8</v>
      </c>
      <c r="D843" s="5" t="s">
        <v>481</v>
      </c>
      <c r="E843" s="5">
        <v>-6.0136123485253252</v>
      </c>
      <c r="F843" s="5">
        <v>10.08120424220254</v>
      </c>
    </row>
    <row r="844" spans="1:6" x14ac:dyDescent="0.6">
      <c r="A844" s="5" t="s">
        <v>480</v>
      </c>
      <c r="B844" s="5">
        <v>-3.5087264345932101</v>
      </c>
      <c r="C844" s="5">
        <v>2.0478625980258599E-29</v>
      </c>
      <c r="D844" s="5" t="s">
        <v>480</v>
      </c>
      <c r="E844" s="5">
        <v>-7.2768736822627673</v>
      </c>
      <c r="F844" s="5">
        <v>5.1308643009254675</v>
      </c>
    </row>
    <row r="845" spans="1:6" x14ac:dyDescent="0.6">
      <c r="A845" s="5" t="s">
        <v>479</v>
      </c>
      <c r="B845" s="5">
        <v>-1.8107444816184399</v>
      </c>
      <c r="C845" s="5">
        <v>7.7860008255872797E-14</v>
      </c>
      <c r="D845" s="5" t="s">
        <v>479</v>
      </c>
      <c r="E845" s="5">
        <v>-3.4653254605779571</v>
      </c>
      <c r="F845" s="5">
        <v>9.3580392981759406</v>
      </c>
    </row>
    <row r="846" spans="1:6" x14ac:dyDescent="0.6">
      <c r="A846" s="5" t="s">
        <v>478</v>
      </c>
      <c r="B846" s="5">
        <v>-1.9548589192744501</v>
      </c>
      <c r="C846" s="5">
        <v>1.26422508845598E-9</v>
      </c>
      <c r="D846" s="5" t="s">
        <v>478</v>
      </c>
      <c r="E846" s="5">
        <v>-3.0798985070886422</v>
      </c>
      <c r="F846" s="5">
        <v>10.844485768490184</v>
      </c>
    </row>
    <row r="847" spans="1:6" x14ac:dyDescent="0.6">
      <c r="A847" s="5" t="s">
        <v>477</v>
      </c>
      <c r="B847" s="5">
        <v>-2.5964514104380099</v>
      </c>
      <c r="C847" s="5">
        <v>8.9620832647655901E-15</v>
      </c>
      <c r="D847" s="5" t="s">
        <v>477</v>
      </c>
      <c r="E847" s="5">
        <v>-4.8947476237065999</v>
      </c>
      <c r="F847" s="5">
        <v>12.215379946958334</v>
      </c>
    </row>
    <row r="848" spans="1:6" x14ac:dyDescent="0.6">
      <c r="A848" s="5" t="s">
        <v>476</v>
      </c>
      <c r="B848" s="5">
        <v>-3.89775724082932</v>
      </c>
      <c r="C848" s="5">
        <v>5.8099871310532402E-27</v>
      </c>
      <c r="D848" s="5" t="s">
        <v>476</v>
      </c>
      <c r="E848" s="5">
        <v>-6.7070363392150565</v>
      </c>
      <c r="F848" s="5">
        <v>7.9587146165506324</v>
      </c>
    </row>
    <row r="849" spans="1:6" x14ac:dyDescent="0.6">
      <c r="A849" s="5" t="s">
        <v>475</v>
      </c>
      <c r="B849" s="5">
        <v>-2.9596554670514799</v>
      </c>
      <c r="C849" s="5">
        <v>3.12505029050872E-25</v>
      </c>
      <c r="D849" s="5" t="s">
        <v>475</v>
      </c>
      <c r="E849" s="5">
        <v>-3.466444775175114</v>
      </c>
      <c r="F849" s="5">
        <v>8.0261584948588602</v>
      </c>
    </row>
    <row r="850" spans="1:6" x14ac:dyDescent="0.6">
      <c r="A850" s="5" t="s">
        <v>474</v>
      </c>
      <c r="B850" s="5">
        <v>-2.2686395147641001</v>
      </c>
      <c r="C850" s="5">
        <v>8.0776863663855701E-34</v>
      </c>
      <c r="D850" s="5" t="s">
        <v>474</v>
      </c>
      <c r="E850" s="5">
        <v>-6.1134248278261927</v>
      </c>
      <c r="F850" s="5">
        <v>5.2815223045772299</v>
      </c>
    </row>
    <row r="851" spans="1:6" x14ac:dyDescent="0.6">
      <c r="A851" s="5" t="s">
        <v>473</v>
      </c>
      <c r="B851" s="5">
        <v>-3.6646083556862501</v>
      </c>
      <c r="C851" s="5">
        <v>2.0935222217468399E-51</v>
      </c>
      <c r="D851" s="5" t="s">
        <v>473</v>
      </c>
      <c r="E851" s="5">
        <v>-4.1186655592517312</v>
      </c>
      <c r="F851" s="5">
        <v>11.196508218112422</v>
      </c>
    </row>
    <row r="852" spans="1:6" x14ac:dyDescent="0.6">
      <c r="A852" s="5" t="s">
        <v>472</v>
      </c>
      <c r="B852" s="5">
        <v>-3.5580710467127501</v>
      </c>
      <c r="C852" s="5">
        <v>2.0757237045786299E-25</v>
      </c>
      <c r="D852" s="5" t="s">
        <v>472</v>
      </c>
      <c r="E852" s="5">
        <v>-3.7743682396554461</v>
      </c>
      <c r="F852" s="5">
        <v>6.1886539956245556</v>
      </c>
    </row>
    <row r="853" spans="1:6" x14ac:dyDescent="0.6">
      <c r="A853" s="5" t="s">
        <v>471</v>
      </c>
      <c r="B853" s="5">
        <v>-2.2869568911704299</v>
      </c>
      <c r="C853" s="5">
        <v>6.8129844164060996E-9</v>
      </c>
      <c r="D853" s="5" t="s">
        <v>471</v>
      </c>
      <c r="E853" s="5">
        <v>-5.5150818991166615</v>
      </c>
      <c r="F853" s="5">
        <v>7.1109958988977828</v>
      </c>
    </row>
    <row r="854" spans="1:6" x14ac:dyDescent="0.6">
      <c r="A854" s="5" t="s">
        <v>470</v>
      </c>
      <c r="B854" s="5">
        <v>-3.2835811302012301</v>
      </c>
      <c r="C854" s="5">
        <v>1.58215748876135E-28</v>
      </c>
      <c r="D854" s="5" t="s">
        <v>470</v>
      </c>
      <c r="E854" s="5">
        <v>-2.8895491215001825</v>
      </c>
      <c r="F854" s="5">
        <v>5.171947261483429</v>
      </c>
    </row>
    <row r="855" spans="1:6" x14ac:dyDescent="0.6">
      <c r="A855" s="5" t="s">
        <v>469</v>
      </c>
      <c r="B855" s="5">
        <v>-2.2338140186194502</v>
      </c>
      <c r="C855" s="5">
        <v>3.6996820673921501E-11</v>
      </c>
      <c r="D855" s="5" t="s">
        <v>469</v>
      </c>
      <c r="E855" s="5">
        <v>-3.4364194807450064</v>
      </c>
      <c r="F855" s="5">
        <v>15.996786563123752</v>
      </c>
    </row>
    <row r="856" spans="1:6" x14ac:dyDescent="0.6">
      <c r="A856" s="5" t="s">
        <v>468</v>
      </c>
      <c r="B856" s="5">
        <v>-3.74858307029813</v>
      </c>
      <c r="C856" s="5">
        <v>1.5057340432835799E-13</v>
      </c>
      <c r="D856" s="5" t="s">
        <v>468</v>
      </c>
      <c r="E856" s="5">
        <v>-2.5528424968397148</v>
      </c>
      <c r="F856" s="5">
        <v>8.5700579982361429</v>
      </c>
    </row>
    <row r="857" spans="1:6" x14ac:dyDescent="0.6">
      <c r="A857" s="5" t="s">
        <v>467</v>
      </c>
      <c r="B857" s="5">
        <v>-1.72230453446926</v>
      </c>
      <c r="C857" s="5">
        <v>5.6418793699884702E-9</v>
      </c>
      <c r="D857" s="5" t="s">
        <v>467</v>
      </c>
      <c r="E857" s="5">
        <v>-2.7867666541807865</v>
      </c>
      <c r="F857" s="5">
        <v>13.285778588949794</v>
      </c>
    </row>
    <row r="858" spans="1:6" x14ac:dyDescent="0.6">
      <c r="A858" s="5" t="s">
        <v>466</v>
      </c>
      <c r="B858" s="5">
        <v>-2.3457388296531998</v>
      </c>
      <c r="C858" s="5">
        <v>1.67622209776348E-14</v>
      </c>
      <c r="D858" s="5" t="s">
        <v>466</v>
      </c>
      <c r="E858" s="5">
        <v>-1.1535042903790416</v>
      </c>
      <c r="F858" s="5">
        <v>11.152025123815777</v>
      </c>
    </row>
    <row r="859" spans="1:6" x14ac:dyDescent="0.6">
      <c r="A859" s="5" t="s">
        <v>465</v>
      </c>
      <c r="B859" s="5">
        <v>-2.1479602398975999</v>
      </c>
      <c r="C859" s="5">
        <v>3.7269226750351798E-25</v>
      </c>
      <c r="D859" s="5" t="s">
        <v>465</v>
      </c>
      <c r="E859" s="5">
        <v>-3.0571227901932785</v>
      </c>
      <c r="F859" s="5">
        <v>15.935798499826975</v>
      </c>
    </row>
    <row r="860" spans="1:6" x14ac:dyDescent="0.6">
      <c r="A860" s="5" t="s">
        <v>464</v>
      </c>
      <c r="B860" s="5">
        <v>-2.04236746143228</v>
      </c>
      <c r="C860" s="5">
        <v>3.0764594841658801E-21</v>
      </c>
      <c r="D860" s="5" t="s">
        <v>464</v>
      </c>
      <c r="E860" s="5">
        <v>-3.934494754281443</v>
      </c>
      <c r="F860" s="5">
        <v>7.1979635414569314</v>
      </c>
    </row>
    <row r="861" spans="1:6" x14ac:dyDescent="0.6">
      <c r="A861" s="5" t="s">
        <v>463</v>
      </c>
      <c r="B861" s="5">
        <v>-2.2257252751174401</v>
      </c>
      <c r="C861" s="5">
        <v>1.80474441445251E-11</v>
      </c>
      <c r="D861" s="5" t="s">
        <v>463</v>
      </c>
      <c r="E861" s="5">
        <v>-3.8594762398234002</v>
      </c>
      <c r="F861" s="5">
        <v>6.2232167192843706</v>
      </c>
    </row>
    <row r="862" spans="1:6" x14ac:dyDescent="0.6">
      <c r="A862" s="5" t="s">
        <v>462</v>
      </c>
      <c r="B862" s="5">
        <v>-2.8807503990199499</v>
      </c>
      <c r="C862" s="5">
        <v>3.5325244657197398E-23</v>
      </c>
      <c r="D862" s="5" t="s">
        <v>462</v>
      </c>
      <c r="E862" s="5">
        <v>-4.0574349339867855</v>
      </c>
      <c r="F862" s="5">
        <v>5.5064974603569734</v>
      </c>
    </row>
    <row r="863" spans="1:6" x14ac:dyDescent="0.6">
      <c r="A863" s="5" t="s">
        <v>461</v>
      </c>
      <c r="B863" s="5">
        <v>5.1887273272763004</v>
      </c>
      <c r="C863" s="5">
        <v>2.7786881570520101E-17</v>
      </c>
      <c r="D863" s="5" t="s">
        <v>461</v>
      </c>
      <c r="E863" s="5">
        <v>-3.7364772057817608</v>
      </c>
      <c r="F863" s="5">
        <v>7.6740853282395918</v>
      </c>
    </row>
    <row r="864" spans="1:6" x14ac:dyDescent="0.6">
      <c r="A864" s="5" t="s">
        <v>460</v>
      </c>
      <c r="B864" s="5">
        <v>5.9505573533900797</v>
      </c>
      <c r="C864" s="5">
        <v>1.05278462371749E-24</v>
      </c>
      <c r="D864" s="5" t="s">
        <v>460</v>
      </c>
      <c r="E864" s="5">
        <v>3.8892906581792914</v>
      </c>
      <c r="F864" s="5">
        <v>9.5813576531389248</v>
      </c>
    </row>
    <row r="865" spans="1:6" x14ac:dyDescent="0.6">
      <c r="A865" s="5" t="s">
        <v>459</v>
      </c>
      <c r="B865" s="5">
        <v>5.8896816980736597</v>
      </c>
      <c r="C865" s="5">
        <v>1.8640670122913099E-22</v>
      </c>
      <c r="D865" s="5" t="s">
        <v>459</v>
      </c>
      <c r="E865" s="5">
        <v>-1.3187645285818426</v>
      </c>
      <c r="F865" s="5">
        <v>8.6929594689357259</v>
      </c>
    </row>
    <row r="866" spans="1:6" x14ac:dyDescent="0.6">
      <c r="A866" s="5" t="s">
        <v>458</v>
      </c>
      <c r="B866" s="5">
        <v>2.17103797515556</v>
      </c>
      <c r="C866" s="5">
        <v>2.2747977617611498E-9</v>
      </c>
      <c r="D866" s="5" t="s">
        <v>458</v>
      </c>
      <c r="E866" s="5">
        <v>-5.0543234752246349</v>
      </c>
      <c r="F866" s="5">
        <v>5.4071543338687205</v>
      </c>
    </row>
    <row r="867" spans="1:6" x14ac:dyDescent="0.6">
      <c r="A867" s="5" t="s">
        <v>457</v>
      </c>
      <c r="B867" s="5">
        <v>-2.0349640858330198</v>
      </c>
      <c r="C867" s="5">
        <v>3.6649495166270002E-27</v>
      </c>
      <c r="D867" s="5" t="s">
        <v>457</v>
      </c>
      <c r="E867" s="5">
        <v>-2.2090470439653984</v>
      </c>
      <c r="F867" s="5">
        <v>5.3113324397033406</v>
      </c>
    </row>
    <row r="868" spans="1:6" x14ac:dyDescent="0.6">
      <c r="A868" s="5" t="s">
        <v>60</v>
      </c>
      <c r="B868" s="5">
        <v>-2.3387363198262401</v>
      </c>
      <c r="C868" s="5">
        <v>4.2866462031807898E-16</v>
      </c>
      <c r="D868" s="5" t="s">
        <v>60</v>
      </c>
      <c r="E868" s="5">
        <v>-3.7264782477935063</v>
      </c>
      <c r="F868" s="5">
        <v>10.991190003676147</v>
      </c>
    </row>
    <row r="869" spans="1:6" x14ac:dyDescent="0.6">
      <c r="A869" s="5" t="s">
        <v>456</v>
      </c>
      <c r="B869" s="5">
        <v>-1.75330346689867</v>
      </c>
      <c r="C869" s="5">
        <v>1.4043989364747E-9</v>
      </c>
      <c r="D869" s="5" t="s">
        <v>456</v>
      </c>
      <c r="E869" s="5">
        <v>-4.420363014793093</v>
      </c>
      <c r="F869" s="5">
        <v>8.4979331969326797</v>
      </c>
    </row>
    <row r="870" spans="1:6" x14ac:dyDescent="0.6">
      <c r="A870" s="5" t="s">
        <v>455</v>
      </c>
      <c r="B870" s="5">
        <v>-1.5693430159950099</v>
      </c>
      <c r="C870" s="5">
        <v>7.1535182997131803E-10</v>
      </c>
      <c r="D870" s="5" t="s">
        <v>455</v>
      </c>
      <c r="E870" s="5">
        <v>-5.3519625548000977</v>
      </c>
      <c r="F870" s="5">
        <v>8.2692108649174632</v>
      </c>
    </row>
    <row r="871" spans="1:6" x14ac:dyDescent="0.6">
      <c r="A871" s="5" t="s">
        <v>454</v>
      </c>
      <c r="B871" s="5">
        <v>-2.0866532495949901</v>
      </c>
      <c r="C871" s="5">
        <v>3.7457543917107901E-16</v>
      </c>
      <c r="D871" s="5" t="s">
        <v>454</v>
      </c>
      <c r="E871" s="5">
        <v>-4.0125168270111367</v>
      </c>
      <c r="F871" s="5">
        <v>15.157957827311895</v>
      </c>
    </row>
    <row r="872" spans="1:6" x14ac:dyDescent="0.6">
      <c r="A872" s="5" t="s">
        <v>453</v>
      </c>
      <c r="B872" s="5">
        <v>-1.5887738489066201</v>
      </c>
      <c r="C872" s="5">
        <v>1.3613023444620099E-10</v>
      </c>
      <c r="D872" s="5" t="s">
        <v>453</v>
      </c>
      <c r="E872" s="5">
        <v>-4.0163521544903587</v>
      </c>
      <c r="F872" s="5">
        <v>11.381210459347349</v>
      </c>
    </row>
    <row r="873" spans="1:6" x14ac:dyDescent="0.6">
      <c r="A873" s="5" t="s">
        <v>452</v>
      </c>
      <c r="B873" s="5">
        <v>-1.8677672195989401</v>
      </c>
      <c r="C873" s="5">
        <v>7.1672829838789197E-9</v>
      </c>
      <c r="D873" s="5" t="s">
        <v>452</v>
      </c>
      <c r="E873" s="5">
        <v>-5.0280587451822099</v>
      </c>
      <c r="F873" s="5">
        <v>6.3582775814442138</v>
      </c>
    </row>
    <row r="874" spans="1:6" x14ac:dyDescent="0.6">
      <c r="A874" s="5" t="s">
        <v>451</v>
      </c>
      <c r="B874" s="5">
        <v>-1.5974826123169401</v>
      </c>
      <c r="C874" s="5">
        <v>1.05826992363488E-10</v>
      </c>
      <c r="D874" s="5" t="s">
        <v>451</v>
      </c>
      <c r="E874" s="5">
        <v>-5.6123127251212619</v>
      </c>
      <c r="F874" s="5">
        <v>15.304689042371528</v>
      </c>
    </row>
    <row r="875" spans="1:6" x14ac:dyDescent="0.6">
      <c r="A875" s="5" t="s">
        <v>450</v>
      </c>
      <c r="B875" s="5">
        <v>4.9574652830384203</v>
      </c>
      <c r="C875" s="5">
        <v>2.0860596902888201E-22</v>
      </c>
      <c r="D875" s="5" t="s">
        <v>450</v>
      </c>
      <c r="E875" s="5">
        <v>-4.2012281390298858</v>
      </c>
      <c r="F875" s="5">
        <v>13.769318728390756</v>
      </c>
    </row>
    <row r="876" spans="1:6" x14ac:dyDescent="0.6">
      <c r="A876" s="5" t="s">
        <v>449</v>
      </c>
      <c r="B876" s="5">
        <v>-2.0961139154148798</v>
      </c>
      <c r="C876" s="5">
        <v>1.2830917458297901E-17</v>
      </c>
      <c r="D876" s="5" t="s">
        <v>449</v>
      </c>
      <c r="E876" s="5">
        <v>-6.148144151800027</v>
      </c>
      <c r="F876" s="5">
        <v>13.495709008559356</v>
      </c>
    </row>
    <row r="877" spans="1:6" x14ac:dyDescent="0.6">
      <c r="A877" s="5" t="s">
        <v>448</v>
      </c>
      <c r="B877" s="5">
        <v>-1.8513736771526299</v>
      </c>
      <c r="C877" s="5">
        <v>7.6520044164375906E-15</v>
      </c>
      <c r="D877" s="5" t="s">
        <v>448</v>
      </c>
      <c r="E877" s="5">
        <v>-4.0165293387656211</v>
      </c>
      <c r="F877" s="5">
        <v>7.3063123788246642</v>
      </c>
    </row>
    <row r="878" spans="1:6" x14ac:dyDescent="0.6">
      <c r="A878" s="5" t="s">
        <v>447</v>
      </c>
      <c r="B878" s="5">
        <v>-2.2196993964139602</v>
      </c>
      <c r="C878" s="5">
        <v>1.1505311030632099E-19</v>
      </c>
      <c r="D878" s="5" t="s">
        <v>447</v>
      </c>
      <c r="E878" s="5">
        <v>-3.0385680766284713</v>
      </c>
      <c r="F878" s="5">
        <v>14.112446546016448</v>
      </c>
    </row>
    <row r="879" spans="1:6" x14ac:dyDescent="0.6">
      <c r="A879" s="5" t="s">
        <v>446</v>
      </c>
      <c r="B879" s="5">
        <v>-3.1476770643746699</v>
      </c>
      <c r="C879" s="5">
        <v>2.1208632826801501E-41</v>
      </c>
      <c r="D879" s="5" t="s">
        <v>446</v>
      </c>
      <c r="E879" s="5">
        <v>-3.3274186042125224</v>
      </c>
      <c r="F879" s="5">
        <v>18.729875813521588</v>
      </c>
    </row>
    <row r="880" spans="1:6" x14ac:dyDescent="0.6">
      <c r="A880" s="5" t="s">
        <v>22</v>
      </c>
      <c r="B880" s="5">
        <v>-2.1792905810441998</v>
      </c>
      <c r="C880" s="5">
        <v>2.1744043021813799E-15</v>
      </c>
      <c r="D880" s="5" t="s">
        <v>22</v>
      </c>
      <c r="E880" s="5">
        <v>-3.328625411359373</v>
      </c>
      <c r="F880" s="5">
        <v>15.045597724416423</v>
      </c>
    </row>
    <row r="881" spans="1:6" x14ac:dyDescent="0.6">
      <c r="A881" s="5" t="s">
        <v>445</v>
      </c>
      <c r="B881" s="5">
        <v>-1.8493387057618</v>
      </c>
      <c r="C881" s="5">
        <v>1.5162378224320801E-25</v>
      </c>
      <c r="D881" s="5" t="s">
        <v>445</v>
      </c>
      <c r="E881" s="5">
        <v>-3.723885506422179</v>
      </c>
      <c r="F881" s="5">
        <v>12.381315333597648</v>
      </c>
    </row>
    <row r="882" spans="1:6" x14ac:dyDescent="0.6">
      <c r="A882" s="5" t="s">
        <v>444</v>
      </c>
      <c r="B882" s="5">
        <v>-2.7121696248902301</v>
      </c>
      <c r="C882" s="5">
        <v>1.86529909542947E-10</v>
      </c>
      <c r="D882" s="5" t="s">
        <v>444</v>
      </c>
      <c r="E882" s="5">
        <v>-3.8747436217671911</v>
      </c>
      <c r="F882" s="5">
        <v>17.798923380421481</v>
      </c>
    </row>
    <row r="883" spans="1:6" x14ac:dyDescent="0.6">
      <c r="A883" s="5" t="s">
        <v>443</v>
      </c>
      <c r="B883" s="5">
        <v>-2.4787986412139298</v>
      </c>
      <c r="C883" s="5">
        <v>5.3990816153789505E-10</v>
      </c>
      <c r="D883" s="5" t="s">
        <v>443</v>
      </c>
      <c r="E883" s="5">
        <v>-3.1669616934916069</v>
      </c>
      <c r="F883" s="5">
        <v>8.6745979143246608</v>
      </c>
    </row>
    <row r="884" spans="1:6" x14ac:dyDescent="0.6">
      <c r="A884" s="5" t="s">
        <v>442</v>
      </c>
      <c r="B884" s="5">
        <v>-3.69387929227186</v>
      </c>
      <c r="C884" s="5">
        <v>5.4740933084195103E-22</v>
      </c>
      <c r="D884" s="5" t="s">
        <v>442</v>
      </c>
      <c r="E884" s="5">
        <v>-4.7106249920264247</v>
      </c>
      <c r="F884" s="5">
        <v>13.021505285137968</v>
      </c>
    </row>
    <row r="885" spans="1:6" x14ac:dyDescent="0.6">
      <c r="A885" s="5" t="s">
        <v>441</v>
      </c>
      <c r="B885" s="5">
        <v>-2.6139511910883702</v>
      </c>
      <c r="C885" s="5">
        <v>7.8396467702158097E-11</v>
      </c>
      <c r="D885" s="5" t="s">
        <v>441</v>
      </c>
      <c r="E885" s="5">
        <v>-4.3173695459337704</v>
      </c>
      <c r="F885" s="5">
        <v>5.8130823397617233</v>
      </c>
    </row>
    <row r="886" spans="1:6" x14ac:dyDescent="0.6">
      <c r="A886" s="5" t="s">
        <v>440</v>
      </c>
      <c r="B886" s="5">
        <v>-7.5292286273703102</v>
      </c>
      <c r="C886" s="5">
        <v>1.8748989119121998E-27</v>
      </c>
      <c r="D886" s="5" t="s">
        <v>440</v>
      </c>
      <c r="E886" s="5">
        <v>-1.525321244838894</v>
      </c>
      <c r="F886" s="5">
        <v>5.2645796963582283</v>
      </c>
    </row>
    <row r="887" spans="1:6" x14ac:dyDescent="0.6">
      <c r="A887" s="5" t="s">
        <v>439</v>
      </c>
      <c r="B887" s="5">
        <v>-3.8170486690115699</v>
      </c>
      <c r="C887" s="5">
        <v>3.7943569753206301E-49</v>
      </c>
      <c r="D887" s="5" t="s">
        <v>439</v>
      </c>
      <c r="E887" s="5">
        <v>-5.8898668085439745</v>
      </c>
      <c r="F887" s="5">
        <v>11.384397872331457</v>
      </c>
    </row>
    <row r="888" spans="1:6" x14ac:dyDescent="0.6">
      <c r="A888" s="5" t="s">
        <v>438</v>
      </c>
      <c r="B888" s="5">
        <v>-5.4278503999620504</v>
      </c>
      <c r="C888" s="5">
        <v>1.11550567450592E-102</v>
      </c>
      <c r="D888" s="5" t="s">
        <v>438</v>
      </c>
      <c r="E888" s="5">
        <v>-7.634301074233723</v>
      </c>
      <c r="F888" s="5">
        <v>10.242352823859505</v>
      </c>
    </row>
    <row r="889" spans="1:6" x14ac:dyDescent="0.6">
      <c r="A889" s="5" t="s">
        <v>84</v>
      </c>
      <c r="B889" s="5">
        <v>1.9772077976014999</v>
      </c>
      <c r="C889" s="5">
        <v>1.83034990234814E-11</v>
      </c>
      <c r="D889" s="5" t="s">
        <v>84</v>
      </c>
      <c r="E889" s="5">
        <v>-2.7029014739444315</v>
      </c>
      <c r="F889" s="5">
        <v>9.698096847481894</v>
      </c>
    </row>
    <row r="890" spans="1:6" x14ac:dyDescent="0.6">
      <c r="A890" s="5" t="s">
        <v>437</v>
      </c>
      <c r="B890" s="5">
        <v>-2.4909009349665898</v>
      </c>
      <c r="C890" s="5">
        <v>2.56509379105004E-53</v>
      </c>
      <c r="D890" s="5" t="s">
        <v>437</v>
      </c>
      <c r="E890" s="5">
        <v>-3.1113188655893236</v>
      </c>
      <c r="F890" s="5">
        <v>5.9882084575082226</v>
      </c>
    </row>
    <row r="891" spans="1:6" x14ac:dyDescent="0.6">
      <c r="A891" s="5" t="s">
        <v>436</v>
      </c>
      <c r="B891" s="5">
        <v>-3.5799072557095002</v>
      </c>
      <c r="C891" s="5">
        <v>2.6002283961016601E-16</v>
      </c>
      <c r="D891" s="5" t="s">
        <v>436</v>
      </c>
      <c r="E891" s="5">
        <v>-3.90511074594873</v>
      </c>
      <c r="F891" s="5">
        <v>14.679475861989578</v>
      </c>
    </row>
    <row r="892" spans="1:6" x14ac:dyDescent="0.6">
      <c r="A892" s="5" t="s">
        <v>435</v>
      </c>
      <c r="B892" s="5">
        <v>-1.8680799342335801</v>
      </c>
      <c r="C892" s="5">
        <v>1.76145537662642E-14</v>
      </c>
      <c r="D892" s="5" t="s">
        <v>435</v>
      </c>
      <c r="E892" s="5">
        <v>-7.171492275523617</v>
      </c>
      <c r="F892" s="5">
        <v>7.1383748863527483</v>
      </c>
    </row>
    <row r="893" spans="1:6" x14ac:dyDescent="0.6">
      <c r="A893" s="5" t="s">
        <v>434</v>
      </c>
      <c r="B893" s="5">
        <v>-2.7472665726976602</v>
      </c>
      <c r="C893" s="5">
        <v>2.1662061022836801E-16</v>
      </c>
      <c r="D893" s="5" t="s">
        <v>434</v>
      </c>
      <c r="E893" s="5">
        <v>-1.0213396561423096</v>
      </c>
      <c r="F893" s="5">
        <v>6.6300598449149453</v>
      </c>
    </row>
    <row r="894" spans="1:6" x14ac:dyDescent="0.6">
      <c r="A894" s="5" t="s">
        <v>433</v>
      </c>
      <c r="B894" s="5">
        <v>-3.2360024040686901</v>
      </c>
      <c r="C894" s="5">
        <v>2.5616665723076599E-31</v>
      </c>
      <c r="D894" s="5" t="s">
        <v>433</v>
      </c>
      <c r="E894" s="5">
        <v>-3.3259334826051417</v>
      </c>
      <c r="F894" s="5">
        <v>10.208426899193416</v>
      </c>
    </row>
    <row r="895" spans="1:6" x14ac:dyDescent="0.6">
      <c r="A895" s="5" t="s">
        <v>432</v>
      </c>
      <c r="B895" s="5">
        <v>-1.9275189304221001</v>
      </c>
      <c r="C895" s="5">
        <v>1.28876501059077E-11</v>
      </c>
      <c r="D895" s="5" t="s">
        <v>432</v>
      </c>
      <c r="E895" s="5">
        <v>-6.2975201489472399</v>
      </c>
      <c r="F895" s="5">
        <v>4.9928945541354635</v>
      </c>
    </row>
    <row r="896" spans="1:6" x14ac:dyDescent="0.6">
      <c r="A896" s="5" t="s">
        <v>431</v>
      </c>
      <c r="B896" s="5">
        <v>-3.0061222549323898</v>
      </c>
      <c r="C896" s="5">
        <v>2.3197900542724201E-30</v>
      </c>
      <c r="D896" s="5" t="s">
        <v>431</v>
      </c>
      <c r="E896" s="5">
        <v>-4.7440887095549922</v>
      </c>
      <c r="F896" s="5">
        <v>8.2873115470610799</v>
      </c>
    </row>
    <row r="897" spans="1:6" x14ac:dyDescent="0.6">
      <c r="A897" s="5" t="s">
        <v>430</v>
      </c>
      <c r="B897" s="5">
        <v>-2.7032320393382099</v>
      </c>
      <c r="C897" s="5">
        <v>4.1152324036942304E-37</v>
      </c>
      <c r="D897" s="5" t="s">
        <v>430</v>
      </c>
      <c r="E897" s="5">
        <v>-3.853055934060984</v>
      </c>
      <c r="F897" s="5">
        <v>7.4100279197553922</v>
      </c>
    </row>
    <row r="898" spans="1:6" x14ac:dyDescent="0.6">
      <c r="A898" s="5" t="s">
        <v>161</v>
      </c>
      <c r="B898" s="5">
        <v>-2.6862495341910502</v>
      </c>
      <c r="C898" s="5">
        <v>2.40685795550191E-33</v>
      </c>
      <c r="D898" s="5" t="s">
        <v>161</v>
      </c>
      <c r="E898" s="5">
        <v>-3.020023698979049</v>
      </c>
      <c r="F898" s="5">
        <v>5.0120128666611903</v>
      </c>
    </row>
    <row r="899" spans="1:6" x14ac:dyDescent="0.6">
      <c r="A899" s="5" t="s">
        <v>429</v>
      </c>
      <c r="B899" s="5">
        <v>-1.97846463767014</v>
      </c>
      <c r="C899" s="5">
        <v>4.39672863717023E-7</v>
      </c>
      <c r="D899" s="5" t="s">
        <v>429</v>
      </c>
      <c r="E899" s="5">
        <v>-2.4680413603526468</v>
      </c>
      <c r="F899" s="5">
        <v>14.042643209623051</v>
      </c>
    </row>
    <row r="900" spans="1:6" x14ac:dyDescent="0.6">
      <c r="A900" s="5" t="s">
        <v>428</v>
      </c>
      <c r="B900" s="5">
        <v>-2.54748654383729</v>
      </c>
      <c r="C900" s="5">
        <v>3.2631593269462602E-22</v>
      </c>
      <c r="D900" s="5" t="s">
        <v>428</v>
      </c>
      <c r="E900" s="5">
        <v>-8.2041843932892</v>
      </c>
      <c r="F900" s="5">
        <v>6.3055232065112676</v>
      </c>
    </row>
    <row r="901" spans="1:6" x14ac:dyDescent="0.6">
      <c r="A901" s="5" t="s">
        <v>427</v>
      </c>
      <c r="B901" s="5">
        <v>-2.30399616844399</v>
      </c>
      <c r="C901" s="5">
        <v>1.46226140051507E-10</v>
      </c>
      <c r="D901" s="5" t="s">
        <v>427</v>
      </c>
      <c r="E901" s="5">
        <v>-2.2241023141133107</v>
      </c>
      <c r="F901" s="5">
        <v>5.9148241576584581</v>
      </c>
    </row>
    <row r="902" spans="1:6" x14ac:dyDescent="0.6">
      <c r="A902" s="5" t="s">
        <v>23</v>
      </c>
      <c r="B902" s="5">
        <v>-2.7796069797443601</v>
      </c>
      <c r="C902" s="5">
        <v>6.63449440286131E-15</v>
      </c>
      <c r="D902" s="5" t="s">
        <v>23</v>
      </c>
      <c r="E902" s="5">
        <v>-2.978444239610325</v>
      </c>
      <c r="F902" s="5">
        <v>14.971983804263553</v>
      </c>
    </row>
    <row r="903" spans="1:6" x14ac:dyDescent="0.6">
      <c r="A903" s="5" t="s">
        <v>426</v>
      </c>
      <c r="B903" s="5">
        <v>-1.61475660839833</v>
      </c>
      <c r="C903" s="5">
        <v>5.6616315146671203E-25</v>
      </c>
      <c r="D903" s="5" t="s">
        <v>426</v>
      </c>
      <c r="E903" s="5">
        <v>-2.6837521027808293</v>
      </c>
      <c r="F903" s="5">
        <v>5.5003228755642537</v>
      </c>
    </row>
    <row r="904" spans="1:6" x14ac:dyDescent="0.6">
      <c r="A904" s="5" t="s">
        <v>425</v>
      </c>
      <c r="B904" s="5">
        <v>-3.2298818328932799</v>
      </c>
      <c r="C904" s="5">
        <v>4.0584509155855999E-24</v>
      </c>
      <c r="D904" s="5" t="s">
        <v>425</v>
      </c>
      <c r="E904" s="5">
        <v>-5.1398667960819404</v>
      </c>
      <c r="F904" s="5">
        <v>5.2226163422145362</v>
      </c>
    </row>
    <row r="905" spans="1:6" x14ac:dyDescent="0.6">
      <c r="A905" s="5" t="s">
        <v>424</v>
      </c>
      <c r="B905" s="5">
        <v>-1.6773450745624501</v>
      </c>
      <c r="C905" s="5">
        <v>1.88015415219795E-10</v>
      </c>
      <c r="D905" s="5" t="s">
        <v>424</v>
      </c>
      <c r="E905" s="5">
        <v>-2.4143737064286177</v>
      </c>
      <c r="F905" s="5">
        <v>10.007623804884867</v>
      </c>
    </row>
    <row r="906" spans="1:6" x14ac:dyDescent="0.6">
      <c r="A906" s="5" t="s">
        <v>423</v>
      </c>
      <c r="B906" s="5">
        <v>-2.1242547772110099</v>
      </c>
      <c r="C906" s="5">
        <v>1.7148755346036799E-16</v>
      </c>
      <c r="D906" s="5" t="s">
        <v>423</v>
      </c>
      <c r="E906" s="5">
        <v>-3.1332759195781286</v>
      </c>
      <c r="F906" s="5">
        <v>8.7478024791453954</v>
      </c>
    </row>
    <row r="907" spans="1:6" x14ac:dyDescent="0.6">
      <c r="A907" s="5" t="s">
        <v>422</v>
      </c>
      <c r="B907" s="5">
        <v>-1.7151561457426501</v>
      </c>
      <c r="C907" s="5">
        <v>2.5135846146644802E-12</v>
      </c>
      <c r="D907" s="5" t="s">
        <v>422</v>
      </c>
      <c r="E907" s="5">
        <v>-3.060793640204063</v>
      </c>
      <c r="F907" s="5">
        <v>13.576937470578933</v>
      </c>
    </row>
    <row r="908" spans="1:6" x14ac:dyDescent="0.6">
      <c r="A908" s="5" t="s">
        <v>421</v>
      </c>
      <c r="B908" s="5">
        <v>-1.6799512580348701</v>
      </c>
      <c r="C908" s="5">
        <v>1.7741782259220299E-9</v>
      </c>
      <c r="D908" s="5" t="s">
        <v>421</v>
      </c>
      <c r="E908" s="5">
        <v>-3.4223638965097152</v>
      </c>
      <c r="F908" s="5">
        <v>7.5400713867126496</v>
      </c>
    </row>
    <row r="909" spans="1:6" x14ac:dyDescent="0.6">
      <c r="A909" s="5" t="s">
        <v>420</v>
      </c>
      <c r="B909" s="5">
        <v>-1.73240140853569</v>
      </c>
      <c r="C909" s="5">
        <v>6.2502724005779503E-15</v>
      </c>
      <c r="D909" s="5" t="s">
        <v>420</v>
      </c>
      <c r="E909" s="5">
        <v>-4.3691371145972848</v>
      </c>
      <c r="F909" s="5">
        <v>11.715986724484248</v>
      </c>
    </row>
    <row r="910" spans="1:6" x14ac:dyDescent="0.6">
      <c r="A910" s="5" t="s">
        <v>419</v>
      </c>
      <c r="B910" s="5">
        <v>-2.4332587978402498</v>
      </c>
      <c r="C910" s="5">
        <v>1.4168832526705801E-26</v>
      </c>
      <c r="D910" s="5" t="s">
        <v>419</v>
      </c>
      <c r="E910" s="5">
        <v>-2.3969322470995387</v>
      </c>
      <c r="F910" s="5">
        <v>14.402503019955818</v>
      </c>
    </row>
    <row r="911" spans="1:6" x14ac:dyDescent="0.6">
      <c r="A911" s="5" t="s">
        <v>418</v>
      </c>
      <c r="B911" s="5">
        <v>-1.5804830752325101</v>
      </c>
      <c r="C911" s="5">
        <v>2.9907893043569098E-10</v>
      </c>
      <c r="D911" s="5" t="s">
        <v>418</v>
      </c>
      <c r="E911" s="5">
        <v>-3.9060380739274763</v>
      </c>
      <c r="F911" s="5">
        <v>6.2989594416089272</v>
      </c>
    </row>
    <row r="912" spans="1:6" x14ac:dyDescent="0.6">
      <c r="A912" s="5" t="s">
        <v>417</v>
      </c>
      <c r="B912" s="5">
        <v>-2.9126147218325502</v>
      </c>
      <c r="C912" s="5">
        <v>9.7567612040930892E-72</v>
      </c>
      <c r="D912" s="5" t="s">
        <v>417</v>
      </c>
      <c r="E912" s="5">
        <v>-4.9096586212675408</v>
      </c>
      <c r="F912" s="5">
        <v>6.593423080427427</v>
      </c>
    </row>
    <row r="913" spans="1:6" x14ac:dyDescent="0.6">
      <c r="A913" s="5" t="s">
        <v>416</v>
      </c>
      <c r="B913" s="5">
        <v>-2.4344055037960199</v>
      </c>
      <c r="C913" s="5">
        <v>3.3923678776111701E-22</v>
      </c>
      <c r="D913" s="5" t="s">
        <v>416</v>
      </c>
      <c r="E913" s="5">
        <v>-3.3507819488651833</v>
      </c>
      <c r="F913" s="5">
        <v>6.6050774833460029</v>
      </c>
    </row>
    <row r="914" spans="1:6" x14ac:dyDescent="0.6">
      <c r="A914" s="5" t="s">
        <v>415</v>
      </c>
      <c r="B914" s="5">
        <v>-2.1937061008341301</v>
      </c>
      <c r="C914" s="5">
        <v>1.5810555057998499E-12</v>
      </c>
      <c r="D914" s="5" t="s">
        <v>415</v>
      </c>
      <c r="E914" s="5">
        <v>-2.9375039324015249</v>
      </c>
      <c r="F914" s="5">
        <v>9.2726720256298947</v>
      </c>
    </row>
    <row r="915" spans="1:6" x14ac:dyDescent="0.6">
      <c r="A915" s="5" t="s">
        <v>414</v>
      </c>
      <c r="B915" s="5">
        <v>-2.8184656093147602</v>
      </c>
      <c r="C915" s="5">
        <v>7.1010560418787597E-17</v>
      </c>
      <c r="D915" s="5" t="s">
        <v>414</v>
      </c>
      <c r="E915" s="5">
        <v>-4.4572537270569486</v>
      </c>
      <c r="F915" s="5">
        <v>8.0749803569994505</v>
      </c>
    </row>
    <row r="916" spans="1:6" x14ac:dyDescent="0.6">
      <c r="A916" s="5" t="s">
        <v>413</v>
      </c>
      <c r="B916" s="5">
        <v>-3.00428253544366</v>
      </c>
      <c r="C916" s="5">
        <v>9.9552366767887005E-15</v>
      </c>
      <c r="D916" s="5" t="s">
        <v>413</v>
      </c>
      <c r="E916" s="5">
        <v>-2.5069832725712282</v>
      </c>
      <c r="F916" s="5">
        <v>8.4837796224591902</v>
      </c>
    </row>
    <row r="917" spans="1:6" x14ac:dyDescent="0.6">
      <c r="A917" s="5" t="s">
        <v>154</v>
      </c>
      <c r="B917" s="5">
        <v>3.8347900393841599</v>
      </c>
      <c r="C917" s="5">
        <v>8.8523831736254106E-36</v>
      </c>
      <c r="D917" s="5" t="s">
        <v>154</v>
      </c>
      <c r="E917" s="5">
        <v>-3.7423454571051984</v>
      </c>
      <c r="F917" s="5">
        <v>5.4667947893859408</v>
      </c>
    </row>
    <row r="918" spans="1:6" x14ac:dyDescent="0.6">
      <c r="A918" s="5" t="s">
        <v>412</v>
      </c>
      <c r="B918" s="5">
        <v>-1.78151073380036</v>
      </c>
      <c r="C918" s="5">
        <v>5.1668276035302398E-18</v>
      </c>
      <c r="D918" s="5" t="s">
        <v>412</v>
      </c>
      <c r="E918" s="5">
        <v>-5.0005461048552142</v>
      </c>
      <c r="F918" s="5">
        <v>8.410662628724678</v>
      </c>
    </row>
    <row r="919" spans="1:6" x14ac:dyDescent="0.6">
      <c r="A919" s="5" t="s">
        <v>411</v>
      </c>
      <c r="B919" s="5">
        <v>-2.4096208178193002</v>
      </c>
      <c r="C919" s="5">
        <v>7.7680562499156104E-9</v>
      </c>
      <c r="D919" s="5" t="s">
        <v>411</v>
      </c>
      <c r="E919" s="5">
        <v>-6.3428959413305375</v>
      </c>
      <c r="F919" s="5">
        <v>8.4931160895342437</v>
      </c>
    </row>
    <row r="920" spans="1:6" x14ac:dyDescent="0.6">
      <c r="A920" s="5" t="s">
        <v>38</v>
      </c>
      <c r="B920" s="5">
        <v>-2.4030582487648902</v>
      </c>
      <c r="C920" s="5">
        <v>9.5547731640537296E-11</v>
      </c>
      <c r="D920" s="5" t="s">
        <v>38</v>
      </c>
      <c r="E920" s="5">
        <v>-3.4281461697410718</v>
      </c>
      <c r="F920" s="5">
        <v>13.759343340693576</v>
      </c>
    </row>
    <row r="921" spans="1:6" x14ac:dyDescent="0.6">
      <c r="A921" s="5" t="s">
        <v>410</v>
      </c>
      <c r="B921" s="5">
        <v>-3.3595358212013799</v>
      </c>
      <c r="C921" s="5">
        <v>6.4978018758624097E-24</v>
      </c>
      <c r="D921" s="5" t="s">
        <v>410</v>
      </c>
      <c r="E921" s="5">
        <v>-3.419880241310211</v>
      </c>
      <c r="F921" s="5">
        <v>12.921460361922524</v>
      </c>
    </row>
    <row r="922" spans="1:6" x14ac:dyDescent="0.6">
      <c r="A922" s="5" t="s">
        <v>409</v>
      </c>
      <c r="B922" s="5">
        <v>-3.2672972117290899</v>
      </c>
      <c r="C922" s="5">
        <v>1.4026427425212499E-30</v>
      </c>
      <c r="D922" s="5" t="s">
        <v>409</v>
      </c>
      <c r="E922" s="5">
        <v>-4.0545140291817781</v>
      </c>
      <c r="F922" s="5">
        <v>6.5746647240663529</v>
      </c>
    </row>
    <row r="923" spans="1:6" x14ac:dyDescent="0.6">
      <c r="A923" s="5" t="s">
        <v>47</v>
      </c>
      <c r="B923" s="5">
        <v>-2.08462841725534</v>
      </c>
      <c r="C923" s="5">
        <v>1.8864248482150299E-19</v>
      </c>
      <c r="D923" s="5" t="s">
        <v>47</v>
      </c>
      <c r="E923" s="5">
        <v>-2.8251910097519302</v>
      </c>
      <c r="F923" s="5">
        <v>12.145604163204434</v>
      </c>
    </row>
    <row r="924" spans="1:6" x14ac:dyDescent="0.6">
      <c r="A924" s="5" t="s">
        <v>408</v>
      </c>
      <c r="B924" s="5">
        <v>-5.6341218560214203</v>
      </c>
      <c r="C924" s="5">
        <v>5.2465129122573902E-46</v>
      </c>
      <c r="D924" s="5" t="s">
        <v>408</v>
      </c>
      <c r="E924" s="5">
        <v>-4.3118709742782055</v>
      </c>
      <c r="F924" s="5">
        <v>6.2592861365501777</v>
      </c>
    </row>
    <row r="925" spans="1:6" x14ac:dyDescent="0.6">
      <c r="A925" s="5" t="s">
        <v>407</v>
      </c>
      <c r="B925" s="5">
        <v>3.2051448687543398</v>
      </c>
      <c r="C925" s="5">
        <v>7.3074304348418295E-8</v>
      </c>
      <c r="D925" s="5" t="s">
        <v>407</v>
      </c>
      <c r="E925" s="5">
        <v>-1.5152109121456216</v>
      </c>
      <c r="F925" s="5">
        <v>8.6028649794978183</v>
      </c>
    </row>
    <row r="926" spans="1:6" x14ac:dyDescent="0.6">
      <c r="A926" s="5" t="s">
        <v>406</v>
      </c>
      <c r="B926" s="5">
        <v>-2.0782126793029199</v>
      </c>
      <c r="C926" s="5">
        <v>1.4049586468316099E-17</v>
      </c>
      <c r="D926" s="5" t="s">
        <v>406</v>
      </c>
      <c r="E926" s="5">
        <v>-4.504614286552088</v>
      </c>
      <c r="F926" s="5">
        <v>9.6054414732050226</v>
      </c>
    </row>
    <row r="927" spans="1:6" x14ac:dyDescent="0.6">
      <c r="A927" s="5" t="s">
        <v>405</v>
      </c>
      <c r="B927" s="5">
        <v>-3.3734951692157402</v>
      </c>
      <c r="C927" s="5">
        <v>1.2017097894137499E-15</v>
      </c>
      <c r="D927" s="5" t="s">
        <v>405</v>
      </c>
      <c r="E927" s="5">
        <v>-4.0329070165400589</v>
      </c>
      <c r="F927" s="5">
        <v>5.9660214901267485</v>
      </c>
    </row>
    <row r="928" spans="1:6" x14ac:dyDescent="0.6">
      <c r="A928" s="5" t="s">
        <v>88</v>
      </c>
      <c r="B928" s="5">
        <v>-7.2393075929241997</v>
      </c>
      <c r="C928" s="5">
        <v>1.2877023019433801E-38</v>
      </c>
      <c r="D928" s="5" t="s">
        <v>88</v>
      </c>
      <c r="E928" s="5">
        <v>-2.8452156551710517</v>
      </c>
      <c r="F928" s="5">
        <v>9.3016525051997831</v>
      </c>
    </row>
    <row r="929" spans="1:6" x14ac:dyDescent="0.6">
      <c r="A929" s="5" t="s">
        <v>404</v>
      </c>
      <c r="B929" s="5">
        <v>-1.9764668309970801</v>
      </c>
      <c r="C929" s="5">
        <v>1.8982073437121401E-11</v>
      </c>
      <c r="D929" s="5" t="s">
        <v>404</v>
      </c>
      <c r="E929" s="5">
        <v>-3.4815692601703048</v>
      </c>
      <c r="F929" s="5">
        <v>6.1956003864014777</v>
      </c>
    </row>
    <row r="930" spans="1:6" x14ac:dyDescent="0.6">
      <c r="A930" s="5" t="s">
        <v>403</v>
      </c>
      <c r="B930" s="5">
        <v>-1.7864001941468699</v>
      </c>
      <c r="C930" s="5">
        <v>1.02503204804697E-7</v>
      </c>
      <c r="D930" s="5" t="s">
        <v>403</v>
      </c>
      <c r="E930" s="5">
        <v>-2.4758592599860498</v>
      </c>
      <c r="F930" s="5">
        <v>5.6200553023751434</v>
      </c>
    </row>
    <row r="931" spans="1:6" x14ac:dyDescent="0.6">
      <c r="A931" s="5" t="s">
        <v>402</v>
      </c>
      <c r="B931" s="5">
        <v>-3.2199195201370401</v>
      </c>
      <c r="C931" s="5">
        <v>3.27003980578193E-29</v>
      </c>
      <c r="D931" s="5" t="s">
        <v>402</v>
      </c>
      <c r="E931" s="5">
        <v>-7.436602967519387</v>
      </c>
      <c r="F931" s="5">
        <v>8.0257094297653211</v>
      </c>
    </row>
    <row r="932" spans="1:6" x14ac:dyDescent="0.6">
      <c r="A932" s="5" t="s">
        <v>401</v>
      </c>
      <c r="B932" s="5">
        <v>-2.9081173991654201</v>
      </c>
      <c r="C932" s="5">
        <v>7.8289362885130298E-32</v>
      </c>
      <c r="D932" s="5" t="s">
        <v>401</v>
      </c>
      <c r="E932" s="5">
        <v>-3.400361739716744</v>
      </c>
      <c r="F932" s="5">
        <v>6.7187065172374618</v>
      </c>
    </row>
    <row r="933" spans="1:6" x14ac:dyDescent="0.6">
      <c r="A933" s="5" t="s">
        <v>400</v>
      </c>
      <c r="B933" s="5">
        <v>-5.7824726119140504</v>
      </c>
      <c r="C933" s="5">
        <v>1.7120495499689499E-20</v>
      </c>
      <c r="D933" s="5" t="s">
        <v>400</v>
      </c>
      <c r="E933" s="5">
        <v>-5.4006351828539616</v>
      </c>
      <c r="F933" s="5">
        <v>8.3263403462219827</v>
      </c>
    </row>
    <row r="934" spans="1:6" x14ac:dyDescent="0.6">
      <c r="A934" s="5" t="s">
        <v>399</v>
      </c>
      <c r="B934" s="5">
        <v>-2.1719420377569998</v>
      </c>
      <c r="C934" s="5">
        <v>4.48265385342015E-10</v>
      </c>
      <c r="D934" s="5" t="s">
        <v>399</v>
      </c>
      <c r="E934" s="5">
        <v>-6.5203072617540787</v>
      </c>
      <c r="F934" s="5">
        <v>10.376155820548572</v>
      </c>
    </row>
    <row r="935" spans="1:6" x14ac:dyDescent="0.6">
      <c r="A935" s="5" t="s">
        <v>398</v>
      </c>
      <c r="B935" s="5">
        <v>-2.2330335359457298</v>
      </c>
      <c r="C935" s="5">
        <v>7.9081121681159197E-23</v>
      </c>
      <c r="D935" s="5" t="s">
        <v>398</v>
      </c>
      <c r="E935" s="5">
        <v>-3.1030338444516539</v>
      </c>
      <c r="F935" s="5">
        <v>8.724983611463955</v>
      </c>
    </row>
    <row r="936" spans="1:6" x14ac:dyDescent="0.6">
      <c r="A936" s="5" t="s">
        <v>397</v>
      </c>
      <c r="B936" s="5">
        <v>-1.7854492181286199</v>
      </c>
      <c r="C936" s="5">
        <v>3.7181072821035398E-21</v>
      </c>
      <c r="D936" s="5" t="s">
        <v>397</v>
      </c>
      <c r="E936" s="5">
        <v>-4.5740508100662867</v>
      </c>
      <c r="F936" s="5">
        <v>6.0383665430485065</v>
      </c>
    </row>
    <row r="937" spans="1:6" x14ac:dyDescent="0.6">
      <c r="A937" s="5" t="s">
        <v>396</v>
      </c>
      <c r="B937" s="5">
        <v>-2.7640058021152201</v>
      </c>
      <c r="C937" s="5">
        <v>5.2569990519247896E-16</v>
      </c>
      <c r="D937" s="5" t="s">
        <v>396</v>
      </c>
      <c r="E937" s="5">
        <v>-3.1632235290770359</v>
      </c>
      <c r="F937" s="5">
        <v>8.1604539397829239</v>
      </c>
    </row>
    <row r="938" spans="1:6" x14ac:dyDescent="0.6">
      <c r="A938" s="5" t="s">
        <v>395</v>
      </c>
      <c r="B938" s="5">
        <v>-4.6798332205352597</v>
      </c>
      <c r="C938" s="5">
        <v>1.1663021175230599E-42</v>
      </c>
      <c r="D938" s="5" t="s">
        <v>395</v>
      </c>
      <c r="E938" s="5">
        <v>-5.4914558277131675</v>
      </c>
      <c r="F938" s="5">
        <v>5.8800804430845126</v>
      </c>
    </row>
    <row r="939" spans="1:6" x14ac:dyDescent="0.6">
      <c r="A939" s="5" t="s">
        <v>394</v>
      </c>
      <c r="B939" s="5">
        <v>-2.1227677253307098</v>
      </c>
      <c r="C939" s="5">
        <v>2.0979784840863501E-16</v>
      </c>
      <c r="D939" s="5" t="s">
        <v>394</v>
      </c>
      <c r="E939" s="5">
        <v>2.5476879076070702</v>
      </c>
      <c r="F939" s="5">
        <v>7.2246927622806032</v>
      </c>
    </row>
    <row r="940" spans="1:6" x14ac:dyDescent="0.6">
      <c r="A940" s="5" t="s">
        <v>393</v>
      </c>
      <c r="B940" s="5">
        <v>-2.0925664833924502</v>
      </c>
      <c r="C940" s="5">
        <v>4.1750489132136002E-8</v>
      </c>
      <c r="D940" s="5" t="s">
        <v>393</v>
      </c>
      <c r="E940" s="5">
        <v>-4.5600727371738756</v>
      </c>
      <c r="F940" s="5">
        <v>7.7416717214790953</v>
      </c>
    </row>
    <row r="941" spans="1:6" x14ac:dyDescent="0.6">
      <c r="A941" s="5" t="s">
        <v>392</v>
      </c>
      <c r="B941" s="5">
        <v>-2.2828588569384198</v>
      </c>
      <c r="C941" s="5">
        <v>4.1597785636052602E-7</v>
      </c>
      <c r="D941" s="5" t="s">
        <v>392</v>
      </c>
      <c r="E941" s="5">
        <v>-4.229516718737691</v>
      </c>
      <c r="F941" s="5">
        <v>14.39536796004953</v>
      </c>
    </row>
    <row r="942" spans="1:6" x14ac:dyDescent="0.6">
      <c r="A942" s="5" t="s">
        <v>391</v>
      </c>
      <c r="B942" s="5">
        <v>-2.15753533706763</v>
      </c>
      <c r="C942" s="5">
        <v>1.0549561783753499E-20</v>
      </c>
      <c r="D942" s="5" t="s">
        <v>391</v>
      </c>
      <c r="E942" s="5">
        <v>-3.3385713918727773</v>
      </c>
      <c r="F942" s="5">
        <v>10.763139575633927</v>
      </c>
    </row>
    <row r="943" spans="1:6" x14ac:dyDescent="0.6">
      <c r="A943" s="5" t="s">
        <v>390</v>
      </c>
      <c r="B943" s="5">
        <v>-3.1375069169373799</v>
      </c>
      <c r="C943" s="5">
        <v>1.6874255750851199E-29</v>
      </c>
      <c r="D943" s="5" t="s">
        <v>390</v>
      </c>
      <c r="E943" s="5">
        <v>-3.3777972990422969</v>
      </c>
      <c r="F943" s="5">
        <v>12.144441063508566</v>
      </c>
    </row>
    <row r="944" spans="1:6" x14ac:dyDescent="0.6">
      <c r="A944" s="5" t="s">
        <v>389</v>
      </c>
      <c r="B944" s="5">
        <v>-2.2953361728913602</v>
      </c>
      <c r="C944" s="5">
        <v>2.1892400249603901E-14</v>
      </c>
      <c r="D944" s="5" t="s">
        <v>389</v>
      </c>
      <c r="E944" s="5">
        <v>-3.0669785326943826</v>
      </c>
      <c r="F944" s="5">
        <v>10.192333943499245</v>
      </c>
    </row>
    <row r="945" spans="1:6" x14ac:dyDescent="0.6">
      <c r="A945" s="5" t="s">
        <v>388</v>
      </c>
      <c r="B945" s="5">
        <v>-2.7513436874612198</v>
      </c>
      <c r="C945" s="5">
        <v>3.5614324121229401E-32</v>
      </c>
      <c r="D945" s="5" t="s">
        <v>388</v>
      </c>
      <c r="E945" s="5">
        <v>-3.1780801547541762</v>
      </c>
      <c r="F945" s="5">
        <v>7.3786546193668201</v>
      </c>
    </row>
    <row r="946" spans="1:6" x14ac:dyDescent="0.6">
      <c r="A946" s="5" t="s">
        <v>387</v>
      </c>
      <c r="B946" s="5">
        <v>-3.77941691618306</v>
      </c>
      <c r="C946" s="5">
        <v>4.4676856556277398E-20</v>
      </c>
      <c r="D946" s="5" t="s">
        <v>387</v>
      </c>
      <c r="E946" s="5">
        <v>-4.900509861165709</v>
      </c>
      <c r="F946" s="5">
        <v>5.4403385577551937</v>
      </c>
    </row>
    <row r="947" spans="1:6" x14ac:dyDescent="0.6">
      <c r="A947" s="5" t="s">
        <v>386</v>
      </c>
      <c r="B947" s="5">
        <v>-2.4817141715998998</v>
      </c>
      <c r="C947" s="5">
        <v>2.22610510160171E-18</v>
      </c>
      <c r="D947" s="5" t="s">
        <v>386</v>
      </c>
      <c r="E947" s="5">
        <v>-4.8081942573410181</v>
      </c>
      <c r="F947" s="5">
        <v>10.549079730808083</v>
      </c>
    </row>
    <row r="948" spans="1:6" x14ac:dyDescent="0.6">
      <c r="A948" s="5" t="s">
        <v>85</v>
      </c>
      <c r="B948" s="5">
        <v>-2.2257187214987599</v>
      </c>
      <c r="C948" s="5">
        <v>2.60094742284372E-20</v>
      </c>
      <c r="D948" s="5" t="s">
        <v>85</v>
      </c>
      <c r="E948" s="5">
        <v>-4.3767328359671236</v>
      </c>
      <c r="F948" s="5">
        <v>9.6605823768895736</v>
      </c>
    </row>
    <row r="949" spans="1:6" x14ac:dyDescent="0.6">
      <c r="A949" s="5" t="s">
        <v>385</v>
      </c>
      <c r="B949" s="5">
        <v>-1.8589664414092499</v>
      </c>
      <c r="C949" s="5">
        <v>1.0266737316744199E-7</v>
      </c>
      <c r="D949" s="5" t="s">
        <v>385</v>
      </c>
      <c r="E949" s="5">
        <v>-4.5653439133777498</v>
      </c>
      <c r="F949" s="5">
        <v>13.157900500020475</v>
      </c>
    </row>
    <row r="950" spans="1:6" x14ac:dyDescent="0.6">
      <c r="A950" s="5" t="s">
        <v>384</v>
      </c>
      <c r="B950" s="5">
        <v>-2.7616459147019898</v>
      </c>
      <c r="C950" s="5">
        <v>5.4622771091249201E-10</v>
      </c>
      <c r="D950" s="5" t="s">
        <v>384</v>
      </c>
      <c r="E950" s="5">
        <v>-3.9820308170899752</v>
      </c>
      <c r="F950" s="5">
        <v>10.452857643879868</v>
      </c>
    </row>
    <row r="951" spans="1:6" x14ac:dyDescent="0.6">
      <c r="A951" s="5" t="s">
        <v>383</v>
      </c>
      <c r="B951" s="5">
        <v>-1.76037762860102</v>
      </c>
      <c r="C951" s="5">
        <v>1.8001337379686799E-10</v>
      </c>
      <c r="D951" s="5" t="s">
        <v>383</v>
      </c>
      <c r="E951" s="5">
        <v>-5.9729106082456607</v>
      </c>
      <c r="F951" s="5">
        <v>7.6685665407266663</v>
      </c>
    </row>
    <row r="952" spans="1:6" x14ac:dyDescent="0.6">
      <c r="A952" s="5" t="s">
        <v>382</v>
      </c>
      <c r="B952" s="5">
        <v>-3.9290935374032898</v>
      </c>
      <c r="C952" s="5">
        <v>3.9949844611688599E-50</v>
      </c>
      <c r="D952" s="5" t="s">
        <v>382</v>
      </c>
      <c r="E952" s="5">
        <v>-5.1345256950743643</v>
      </c>
      <c r="F952" s="5">
        <v>8.4946406143038615</v>
      </c>
    </row>
    <row r="953" spans="1:6" x14ac:dyDescent="0.6">
      <c r="A953" s="5" t="s">
        <v>381</v>
      </c>
      <c r="B953" s="5">
        <v>-3.0228860408096101</v>
      </c>
      <c r="C953" s="5">
        <v>5.5481347970935798E-22</v>
      </c>
      <c r="D953" s="5" t="s">
        <v>381</v>
      </c>
      <c r="E953" s="5">
        <v>-3.8589977535292816</v>
      </c>
      <c r="F953" s="5">
        <v>5.3967490192043872</v>
      </c>
    </row>
    <row r="954" spans="1:6" x14ac:dyDescent="0.6">
      <c r="A954" s="5" t="s">
        <v>380</v>
      </c>
      <c r="B954" s="5">
        <v>-3.1728588295569899</v>
      </c>
      <c r="C954" s="5">
        <v>5.00393202397166E-14</v>
      </c>
      <c r="D954" s="5" t="s">
        <v>380</v>
      </c>
      <c r="E954" s="5">
        <v>-8.7217333987743224</v>
      </c>
      <c r="F954" s="5">
        <v>13.792874679309437</v>
      </c>
    </row>
    <row r="955" spans="1:6" x14ac:dyDescent="0.6">
      <c r="A955" s="5" t="s">
        <v>379</v>
      </c>
      <c r="B955" s="5">
        <v>-2.10000987686775</v>
      </c>
      <c r="C955" s="5">
        <v>8.2724096015840599E-17</v>
      </c>
      <c r="D955" s="5" t="s">
        <v>379</v>
      </c>
      <c r="E955" s="5">
        <v>-3.3734368681729729</v>
      </c>
      <c r="F955" s="5">
        <v>6.5537255349546166</v>
      </c>
    </row>
    <row r="956" spans="1:6" x14ac:dyDescent="0.6">
      <c r="A956" s="5" t="s">
        <v>378</v>
      </c>
      <c r="B956" s="5">
        <v>-2.5692984827190402</v>
      </c>
      <c r="C956" s="5">
        <v>5.7912336754549303E-16</v>
      </c>
      <c r="D956" s="5" t="s">
        <v>378</v>
      </c>
      <c r="E956" s="5">
        <v>-3.2059808409939357</v>
      </c>
      <c r="F956" s="5">
        <v>7.1193308410279483</v>
      </c>
    </row>
    <row r="957" spans="1:6" x14ac:dyDescent="0.6">
      <c r="A957" s="5" t="s">
        <v>377</v>
      </c>
      <c r="B957" s="5">
        <v>-2.8221425326156901</v>
      </c>
      <c r="C957" s="5">
        <v>9.8458719537147603E-59</v>
      </c>
      <c r="D957" s="5" t="s">
        <v>377</v>
      </c>
      <c r="E957" s="5">
        <v>-6.2824224652606038</v>
      </c>
      <c r="F957" s="5">
        <v>9.8539226617994977</v>
      </c>
    </row>
    <row r="958" spans="1:6" x14ac:dyDescent="0.6">
      <c r="A958" s="5" t="s">
        <v>376</v>
      </c>
      <c r="B958" s="5">
        <v>-1.8670843235130199</v>
      </c>
      <c r="C958" s="5">
        <v>2.2353189458965499E-15</v>
      </c>
      <c r="D958" s="5" t="s">
        <v>376</v>
      </c>
      <c r="E958" s="5">
        <v>-2.6415419848652668</v>
      </c>
      <c r="F958" s="5">
        <v>8.1253849601287147</v>
      </c>
    </row>
    <row r="959" spans="1:6" x14ac:dyDescent="0.6">
      <c r="A959" s="5" t="s">
        <v>375</v>
      </c>
      <c r="B959" s="5">
        <v>5.3295827521000296</v>
      </c>
      <c r="C959" s="5">
        <v>1.3768079615399899E-47</v>
      </c>
      <c r="D959" s="5" t="s">
        <v>375</v>
      </c>
      <c r="E959" s="5">
        <v>-3.8499254589710894</v>
      </c>
      <c r="F959" s="5">
        <v>6.9243470585844733</v>
      </c>
    </row>
    <row r="960" spans="1:6" x14ac:dyDescent="0.6">
      <c r="A960" s="5" t="s">
        <v>374</v>
      </c>
      <c r="B960" s="5">
        <v>-1.7185326151762801</v>
      </c>
      <c r="C960" s="5">
        <v>2.0446179700865801E-12</v>
      </c>
      <c r="D960" s="5" t="s">
        <v>374</v>
      </c>
      <c r="E960" s="5">
        <v>-5.499608661527744</v>
      </c>
      <c r="F960" s="5">
        <v>5.3839703905717551</v>
      </c>
    </row>
    <row r="961" spans="1:6" x14ac:dyDescent="0.6">
      <c r="A961" s="5" t="s">
        <v>373</v>
      </c>
      <c r="B961" s="5">
        <v>-3.3176776404170401</v>
      </c>
      <c r="C961" s="5">
        <v>3.5930145441392402E-40</v>
      </c>
      <c r="D961" s="5" t="s">
        <v>373</v>
      </c>
      <c r="E961" s="5">
        <v>-4.2727607091655537</v>
      </c>
      <c r="F961" s="5">
        <v>6.248662805813348</v>
      </c>
    </row>
    <row r="962" spans="1:6" x14ac:dyDescent="0.6">
      <c r="A962" s="5" t="s">
        <v>372</v>
      </c>
      <c r="B962" s="5">
        <v>8.0683794630519508</v>
      </c>
      <c r="C962" s="5">
        <v>1.7763876996338701E-35</v>
      </c>
      <c r="D962" s="5" t="s">
        <v>372</v>
      </c>
      <c r="E962" s="5">
        <v>-6.5994942100554299</v>
      </c>
      <c r="F962" s="5">
        <v>7.2599986379812638</v>
      </c>
    </row>
    <row r="963" spans="1:6" x14ac:dyDescent="0.6">
      <c r="A963" s="5" t="s">
        <v>371</v>
      </c>
      <c r="B963" s="5">
        <v>-2.3660622355191099</v>
      </c>
      <c r="C963" s="5">
        <v>5.1329199205003901E-15</v>
      </c>
      <c r="D963" s="5" t="s">
        <v>371</v>
      </c>
      <c r="E963" s="5">
        <v>-9.1223075327429761</v>
      </c>
      <c r="F963" s="5">
        <v>5.5001386917424266</v>
      </c>
    </row>
    <row r="964" spans="1:6" x14ac:dyDescent="0.6">
      <c r="A964" s="5" t="s">
        <v>370</v>
      </c>
      <c r="B964" s="5">
        <v>-2.0199030962135098</v>
      </c>
      <c r="C964" s="5">
        <v>1.1825962924291801E-12</v>
      </c>
      <c r="D964" s="5" t="s">
        <v>370</v>
      </c>
      <c r="E964" s="5">
        <v>-6.5027932505696588</v>
      </c>
      <c r="F964" s="5">
        <v>12.272001139662175</v>
      </c>
    </row>
    <row r="965" spans="1:6" x14ac:dyDescent="0.6">
      <c r="A965" s="5" t="s">
        <v>369</v>
      </c>
      <c r="B965" s="5">
        <v>-1.8087036345545</v>
      </c>
      <c r="C965" s="5">
        <v>3.7395438277730002E-9</v>
      </c>
      <c r="D965" s="5" t="s">
        <v>369</v>
      </c>
      <c r="E965" s="5">
        <v>-4.3061536190748368</v>
      </c>
      <c r="F965" s="5">
        <v>9.3594977072064012</v>
      </c>
    </row>
    <row r="966" spans="1:6" x14ac:dyDescent="0.6">
      <c r="A966" s="5" t="s">
        <v>368</v>
      </c>
      <c r="B966" s="5">
        <v>-2.3764776959040801</v>
      </c>
      <c r="C966" s="5">
        <v>3.3454316834858602E-11</v>
      </c>
      <c r="D966" s="5" t="s">
        <v>368</v>
      </c>
      <c r="E966" s="5">
        <v>-5.3189916368531254</v>
      </c>
      <c r="F966" s="5">
        <v>9.3005494117218444</v>
      </c>
    </row>
    <row r="967" spans="1:6" x14ac:dyDescent="0.6">
      <c r="A967" s="5" t="s">
        <v>367</v>
      </c>
      <c r="B967" s="5">
        <v>-2.2683588396013001</v>
      </c>
      <c r="C967" s="5">
        <v>1.1579614042493E-22</v>
      </c>
      <c r="D967" s="5" t="s">
        <v>367</v>
      </c>
      <c r="E967" s="5">
        <v>-2.2523414774957784</v>
      </c>
      <c r="F967" s="5">
        <v>7.7966390822488574</v>
      </c>
    </row>
    <row r="968" spans="1:6" x14ac:dyDescent="0.6">
      <c r="A968" s="5" t="s">
        <v>366</v>
      </c>
      <c r="B968" s="5">
        <v>-2.0101704805589602</v>
      </c>
      <c r="C968" s="5">
        <v>3.332492741906E-18</v>
      </c>
      <c r="D968" s="5" t="s">
        <v>366</v>
      </c>
      <c r="E968" s="5">
        <v>-3.3278192653950036</v>
      </c>
      <c r="F968" s="5">
        <v>12.486698505441034</v>
      </c>
    </row>
    <row r="969" spans="1:6" x14ac:dyDescent="0.6">
      <c r="A969" s="5" t="s">
        <v>365</v>
      </c>
      <c r="B969" s="5">
        <v>-1.6548317945004001</v>
      </c>
      <c r="C969" s="5">
        <v>3.52669908596728E-9</v>
      </c>
      <c r="D969" s="5" t="s">
        <v>365</v>
      </c>
      <c r="E969" s="5">
        <v>-2.9001761732441622</v>
      </c>
      <c r="F969" s="5">
        <v>7.2004452297372357</v>
      </c>
    </row>
    <row r="970" spans="1:6" x14ac:dyDescent="0.6">
      <c r="A970" s="5" t="s">
        <v>364</v>
      </c>
      <c r="B970" s="5">
        <v>-2.1957196212063499</v>
      </c>
      <c r="C970" s="5">
        <v>8.99817599712115E-24</v>
      </c>
      <c r="D970" s="5" t="s">
        <v>364</v>
      </c>
      <c r="E970" s="5">
        <v>-5.5534838156970983</v>
      </c>
      <c r="F970" s="5">
        <v>13.155306115821814</v>
      </c>
    </row>
    <row r="971" spans="1:6" x14ac:dyDescent="0.6">
      <c r="A971" s="5" t="s">
        <v>363</v>
      </c>
      <c r="B971" s="5">
        <v>-2.6869414429785601</v>
      </c>
      <c r="C971" s="5">
        <v>1.9419085170423699E-13</v>
      </c>
      <c r="D971" s="5" t="s">
        <v>363</v>
      </c>
      <c r="E971" s="5">
        <v>-6.6640337558521745</v>
      </c>
      <c r="F971" s="5">
        <v>6.9162297947012972</v>
      </c>
    </row>
    <row r="972" spans="1:6" x14ac:dyDescent="0.6">
      <c r="A972" s="5" t="s">
        <v>362</v>
      </c>
      <c r="B972" s="5">
        <v>2.3875081270504901</v>
      </c>
      <c r="C972" s="5">
        <v>4.33674789124703E-11</v>
      </c>
      <c r="D972" s="5" t="s">
        <v>362</v>
      </c>
      <c r="E972" s="5">
        <v>-3.9609153425277368</v>
      </c>
      <c r="F972" s="5">
        <v>5.0919620308262417</v>
      </c>
    </row>
    <row r="973" spans="1:6" x14ac:dyDescent="0.6">
      <c r="A973" s="5" t="s">
        <v>361</v>
      </c>
      <c r="B973" s="5">
        <v>-1.80963429486988</v>
      </c>
      <c r="C973" s="5">
        <v>3.2673023539811598E-24</v>
      </c>
      <c r="D973" s="5" t="s">
        <v>361</v>
      </c>
      <c r="E973" s="5">
        <v>-3.111181997709731</v>
      </c>
      <c r="F973" s="5">
        <v>13.871452470771265</v>
      </c>
    </row>
    <row r="974" spans="1:6" x14ac:dyDescent="0.6">
      <c r="A974" s="5" t="s">
        <v>102</v>
      </c>
      <c r="B974" s="5">
        <v>-2.22711130634185</v>
      </c>
      <c r="C974" s="5">
        <v>6.0254871428298697E-26</v>
      </c>
      <c r="D974" s="5" t="s">
        <v>102</v>
      </c>
      <c r="E974" s="5">
        <v>-3.1020022321281564</v>
      </c>
      <c r="F974" s="5">
        <v>8.6670960670384751</v>
      </c>
    </row>
    <row r="975" spans="1:6" x14ac:dyDescent="0.6">
      <c r="A975" s="5" t="s">
        <v>69</v>
      </c>
      <c r="B975" s="5">
        <v>1.5763063197157501</v>
      </c>
      <c r="C975" s="5">
        <v>2.0565349460169099E-8</v>
      </c>
      <c r="D975" s="5" t="s">
        <v>69</v>
      </c>
      <c r="E975" s="5">
        <v>-3.9266356601931625</v>
      </c>
      <c r="F975" s="5">
        <v>10.299675601698665</v>
      </c>
    </row>
    <row r="976" spans="1:6" x14ac:dyDescent="0.6">
      <c r="A976" s="5" t="s">
        <v>360</v>
      </c>
      <c r="B976" s="5">
        <v>-2.13142919636811</v>
      </c>
      <c r="C976" s="5">
        <v>1.6285767513446999E-11</v>
      </c>
      <c r="D976" s="5" t="s">
        <v>360</v>
      </c>
      <c r="E976" s="5">
        <v>-4.0869805682297073</v>
      </c>
      <c r="F976" s="5">
        <v>12.312193297795408</v>
      </c>
    </row>
    <row r="977" spans="1:6" x14ac:dyDescent="0.6">
      <c r="A977" s="5" t="s">
        <v>359</v>
      </c>
      <c r="B977" s="5">
        <v>-2.4928760602722302</v>
      </c>
      <c r="C977" s="5">
        <v>2.9106465886079703E-11</v>
      </c>
      <c r="D977" s="5" t="s">
        <v>359</v>
      </c>
      <c r="E977" s="5">
        <v>-2.7849547877968077</v>
      </c>
      <c r="F977" s="5">
        <v>9.9195718332438112</v>
      </c>
    </row>
    <row r="978" spans="1:6" x14ac:dyDescent="0.6">
      <c r="A978" s="5" t="s">
        <v>358</v>
      </c>
      <c r="B978" s="5">
        <v>-3.35614963354644</v>
      </c>
      <c r="C978" s="5">
        <v>2.4706567144955E-42</v>
      </c>
      <c r="D978" s="5" t="s">
        <v>358</v>
      </c>
      <c r="E978" s="5">
        <v>-3.0979651198112244</v>
      </c>
      <c r="F978" s="5">
        <v>8.1162569143504228</v>
      </c>
    </row>
    <row r="979" spans="1:6" x14ac:dyDescent="0.6">
      <c r="A979" s="5" t="s">
        <v>357</v>
      </c>
      <c r="B979" s="5">
        <v>-2.2258337138564199</v>
      </c>
      <c r="C979" s="5">
        <v>1.9155799756592402E-27</v>
      </c>
      <c r="D979" s="5" t="s">
        <v>357</v>
      </c>
      <c r="E979" s="5">
        <v>-4.2363295473183769</v>
      </c>
      <c r="F979" s="5">
        <v>5.5295630227027806</v>
      </c>
    </row>
    <row r="980" spans="1:6" x14ac:dyDescent="0.6">
      <c r="A980" s="5" t="s">
        <v>93</v>
      </c>
      <c r="B980" s="5">
        <v>-5.1552684205150499</v>
      </c>
      <c r="C980" s="5">
        <v>1.6041824536501401E-42</v>
      </c>
      <c r="D980" s="5" t="s">
        <v>93</v>
      </c>
      <c r="E980" s="5">
        <v>-4.5323877059778681</v>
      </c>
      <c r="F980" s="5">
        <v>9.0507619793399741</v>
      </c>
    </row>
    <row r="981" spans="1:6" x14ac:dyDescent="0.6">
      <c r="A981" s="5" t="s">
        <v>356</v>
      </c>
      <c r="B981" s="5">
        <v>-2.8064314221408799</v>
      </c>
      <c r="C981" s="5">
        <v>9.1848303208037595E-12</v>
      </c>
      <c r="D981" s="5" t="s">
        <v>356</v>
      </c>
      <c r="E981" s="5">
        <v>-3.2980529788813158</v>
      </c>
      <c r="F981" s="5">
        <v>14.298968958936772</v>
      </c>
    </row>
    <row r="982" spans="1:6" x14ac:dyDescent="0.6">
      <c r="A982" s="5" t="s">
        <v>100</v>
      </c>
      <c r="B982" s="5">
        <v>-2.98051176523022</v>
      </c>
      <c r="C982" s="5">
        <v>5.0071820496454397E-21</v>
      </c>
      <c r="D982" s="5" t="s">
        <v>100</v>
      </c>
      <c r="E982" s="5">
        <v>-4.1285538273702738</v>
      </c>
      <c r="F982" s="5">
        <v>8.767303445690068</v>
      </c>
    </row>
    <row r="983" spans="1:6" x14ac:dyDescent="0.6">
      <c r="A983" s="5" t="s">
        <v>355</v>
      </c>
      <c r="B983" s="5">
        <v>-4.0638951311314404</v>
      </c>
      <c r="C983" s="5">
        <v>1.79603293814547E-39</v>
      </c>
      <c r="D983" s="5" t="s">
        <v>355</v>
      </c>
      <c r="E983" s="5">
        <v>-4.9779625322320467</v>
      </c>
      <c r="F983" s="5">
        <v>10.997743569782852</v>
      </c>
    </row>
    <row r="984" spans="1:6" x14ac:dyDescent="0.6">
      <c r="A984" s="5" t="s">
        <v>354</v>
      </c>
      <c r="B984" s="5">
        <v>-2.49461556566912</v>
      </c>
      <c r="C984" s="5">
        <v>1.0645634268138399E-23</v>
      </c>
      <c r="D984" s="5" t="s">
        <v>354</v>
      </c>
      <c r="E984" s="5">
        <v>-5.502443283601905</v>
      </c>
      <c r="F984" s="5">
        <v>6.5979855425745884</v>
      </c>
    </row>
    <row r="985" spans="1:6" x14ac:dyDescent="0.6">
      <c r="A985" s="5" t="s">
        <v>353</v>
      </c>
      <c r="B985" s="5">
        <v>-2.9246657736450401</v>
      </c>
      <c r="C985" s="5">
        <v>9.9975358339444095E-28</v>
      </c>
      <c r="D985" s="5" t="s">
        <v>353</v>
      </c>
      <c r="E985" s="5">
        <v>-3.880958622246105</v>
      </c>
      <c r="F985" s="5">
        <v>5.6037618055461778</v>
      </c>
    </row>
    <row r="986" spans="1:6" x14ac:dyDescent="0.6">
      <c r="A986" s="5" t="s">
        <v>352</v>
      </c>
      <c r="B986" s="5">
        <v>-2.17197104079849</v>
      </c>
      <c r="C986" s="5">
        <v>5.7677319758493499E-34</v>
      </c>
      <c r="D986" s="5" t="s">
        <v>352</v>
      </c>
      <c r="E986" s="5">
        <v>-9.6972860889355452</v>
      </c>
      <c r="F986" s="5">
        <v>10.375438145967212</v>
      </c>
    </row>
    <row r="987" spans="1:6" x14ac:dyDescent="0.6">
      <c r="A987" s="5" t="s">
        <v>351</v>
      </c>
      <c r="B987" s="5">
        <v>-2.1992182870972199</v>
      </c>
      <c r="C987" s="5">
        <v>8.62996197953798E-18</v>
      </c>
      <c r="D987" s="5" t="s">
        <v>351</v>
      </c>
      <c r="E987" s="5">
        <v>-3.9208712475438721</v>
      </c>
      <c r="F987" s="5">
        <v>4.6873756192376259</v>
      </c>
    </row>
    <row r="988" spans="1:6" x14ac:dyDescent="0.6">
      <c r="A988" s="5" t="s">
        <v>350</v>
      </c>
      <c r="B988" s="5">
        <v>-2.2213976385409899</v>
      </c>
      <c r="C988" s="5">
        <v>7.1825705123259708E-15</v>
      </c>
      <c r="D988" s="5" t="s">
        <v>350</v>
      </c>
      <c r="E988" s="5">
        <v>-3.5866158070936756</v>
      </c>
      <c r="F988" s="5">
        <v>10.544698248697468</v>
      </c>
    </row>
    <row r="989" spans="1:6" x14ac:dyDescent="0.6">
      <c r="A989" s="5" t="s">
        <v>349</v>
      </c>
      <c r="B989" s="5">
        <v>1.7252794201843999</v>
      </c>
      <c r="C989" s="5">
        <v>2.1842922265769599E-9</v>
      </c>
      <c r="D989" s="5" t="s">
        <v>349</v>
      </c>
      <c r="E989" s="5">
        <v>-4.536227340497927</v>
      </c>
      <c r="F989" s="5">
        <v>12.334193492420404</v>
      </c>
    </row>
    <row r="990" spans="1:6" x14ac:dyDescent="0.6">
      <c r="A990" s="5" t="s">
        <v>348</v>
      </c>
      <c r="B990" s="5">
        <v>-2.0184294839977701</v>
      </c>
      <c r="C990" s="5">
        <v>2.09557592116112E-9</v>
      </c>
      <c r="D990" s="5" t="s">
        <v>348</v>
      </c>
      <c r="E990" s="5">
        <v>-4.7557600818357457</v>
      </c>
      <c r="F990" s="5">
        <v>10.132371904097571</v>
      </c>
    </row>
    <row r="991" spans="1:6" x14ac:dyDescent="0.6">
      <c r="A991" s="5" t="s">
        <v>347</v>
      </c>
      <c r="B991" s="5">
        <v>-3.8899057977048699</v>
      </c>
      <c r="C991" s="5">
        <v>6.3752218490467996E-33</v>
      </c>
      <c r="D991" s="5" t="s">
        <v>347</v>
      </c>
      <c r="E991" s="5">
        <v>-5.9228163233943958</v>
      </c>
      <c r="F991" s="5">
        <v>5.7425746298222693</v>
      </c>
    </row>
    <row r="992" spans="1:6" x14ac:dyDescent="0.6">
      <c r="A992" s="5" t="s">
        <v>346</v>
      </c>
      <c r="B992" s="5">
        <v>-1.8875063634762601</v>
      </c>
      <c r="C992" s="5">
        <v>1.7424785511606699E-16</v>
      </c>
      <c r="D992" s="5" t="s">
        <v>346</v>
      </c>
      <c r="E992" s="5">
        <v>-5.8859649537898751</v>
      </c>
      <c r="F992" s="5">
        <v>8.5304650300023663</v>
      </c>
    </row>
    <row r="993" spans="1:6" x14ac:dyDescent="0.6">
      <c r="A993" s="5" t="s">
        <v>345</v>
      </c>
      <c r="B993" s="5">
        <v>-2.1113607701592101</v>
      </c>
      <c r="C993" s="5">
        <v>3.069622065015E-11</v>
      </c>
      <c r="D993" s="5" t="s">
        <v>345</v>
      </c>
      <c r="E993" s="5">
        <v>-2.8720422867504936</v>
      </c>
      <c r="F993" s="5">
        <v>12.671936719699136</v>
      </c>
    </row>
    <row r="994" spans="1:6" x14ac:dyDescent="0.6">
      <c r="A994" s="5" t="s">
        <v>344</v>
      </c>
      <c r="B994" s="5">
        <v>-4.1861774054845098</v>
      </c>
      <c r="C994" s="5">
        <v>1.76774540561498E-21</v>
      </c>
      <c r="D994" s="5" t="s">
        <v>344</v>
      </c>
      <c r="E994" s="5">
        <v>-3.0111376991699657</v>
      </c>
      <c r="F994" s="5">
        <v>15.148729792006927</v>
      </c>
    </row>
    <row r="995" spans="1:6" x14ac:dyDescent="0.6">
      <c r="A995" s="5" t="s">
        <v>134</v>
      </c>
      <c r="B995" s="5">
        <v>2.79259202586546</v>
      </c>
      <c r="C995" s="5">
        <v>2.0439703182215199E-11</v>
      </c>
      <c r="D995" s="5" t="s">
        <v>134</v>
      </c>
      <c r="E995" s="5">
        <v>-3.0992006201976876</v>
      </c>
      <c r="F995" s="5">
        <v>6.5898714157828762</v>
      </c>
    </row>
    <row r="996" spans="1:6" x14ac:dyDescent="0.6">
      <c r="A996" s="5" t="s">
        <v>343</v>
      </c>
      <c r="B996" s="5">
        <v>3.1437473666582099</v>
      </c>
      <c r="C996" s="5">
        <v>2.6076731047801701E-22</v>
      </c>
      <c r="D996" s="5" t="s">
        <v>343</v>
      </c>
      <c r="E996" s="5">
        <v>-2.63709659750615</v>
      </c>
      <c r="F996" s="5">
        <v>11.44203926714049</v>
      </c>
    </row>
    <row r="997" spans="1:6" x14ac:dyDescent="0.6">
      <c r="A997" s="5" t="s">
        <v>73</v>
      </c>
      <c r="B997" s="5">
        <v>6.9352322244522098</v>
      </c>
      <c r="C997" s="5">
        <v>2.80086238595317E-58</v>
      </c>
      <c r="D997" s="5" t="s">
        <v>73</v>
      </c>
      <c r="E997" s="5">
        <v>-2.721920400467539</v>
      </c>
      <c r="F997" s="5">
        <v>10.062470579371404</v>
      </c>
    </row>
    <row r="998" spans="1:6" x14ac:dyDescent="0.6">
      <c r="A998" s="5" t="s">
        <v>39</v>
      </c>
      <c r="B998" s="5">
        <v>-2.2491571771475298</v>
      </c>
      <c r="C998" s="5">
        <v>1.1276956392091799E-9</v>
      </c>
      <c r="D998" s="5" t="s">
        <v>39</v>
      </c>
      <c r="E998" s="5">
        <v>-3.6055417672125629</v>
      </c>
      <c r="F998" s="5">
        <v>13.719474709452671</v>
      </c>
    </row>
    <row r="999" spans="1:6" x14ac:dyDescent="0.6">
      <c r="A999" s="5" t="s">
        <v>342</v>
      </c>
      <c r="B999" s="5">
        <v>-2.0244227488454398</v>
      </c>
      <c r="C999" s="5">
        <v>4.5675067497594402E-20</v>
      </c>
      <c r="D999" s="5" t="s">
        <v>342</v>
      </c>
      <c r="E999" s="5">
        <v>-2.2963019813645031</v>
      </c>
      <c r="F999" s="5">
        <v>9.8822018336540562</v>
      </c>
    </row>
    <row r="1000" spans="1:6" x14ac:dyDescent="0.6">
      <c r="A1000" s="5" t="s">
        <v>341</v>
      </c>
      <c r="B1000" s="5">
        <v>-2.6182986050820398</v>
      </c>
      <c r="C1000" s="5">
        <v>5.7824408123369302E-11</v>
      </c>
      <c r="D1000" s="5" t="s">
        <v>341</v>
      </c>
      <c r="E1000" s="5">
        <v>-3.7252244217495276</v>
      </c>
      <c r="F1000" s="5">
        <v>6.1484298996548041</v>
      </c>
    </row>
    <row r="1001" spans="1:6" x14ac:dyDescent="0.6">
      <c r="A1001" s="5" t="s">
        <v>340</v>
      </c>
      <c r="B1001" s="5">
        <v>-3.6860703645039599</v>
      </c>
      <c r="C1001" s="5">
        <v>3.3656878578740001E-20</v>
      </c>
      <c r="D1001" s="5" t="s">
        <v>340</v>
      </c>
      <c r="E1001" s="5">
        <v>-4.8315361403649497</v>
      </c>
      <c r="F1001" s="5">
        <v>18.946669081954283</v>
      </c>
    </row>
    <row r="1002" spans="1:6" x14ac:dyDescent="0.6">
      <c r="A1002" s="5" t="s">
        <v>339</v>
      </c>
      <c r="B1002" s="5">
        <v>-1.9775420283228</v>
      </c>
      <c r="C1002" s="5">
        <v>1.8359210539769299E-14</v>
      </c>
      <c r="D1002" s="5" t="s">
        <v>339</v>
      </c>
      <c r="E1002" s="5">
        <v>-3.2422263490760366</v>
      </c>
      <c r="F1002" s="5">
        <v>13.828606496582358</v>
      </c>
    </row>
    <row r="1003" spans="1:6" x14ac:dyDescent="0.6">
      <c r="A1003" s="5" t="s">
        <v>338</v>
      </c>
      <c r="B1003" s="5">
        <v>-4.1832067705145901</v>
      </c>
      <c r="C1003" s="5">
        <v>3.2356342985018998E-82</v>
      </c>
      <c r="D1003" s="5" t="s">
        <v>338</v>
      </c>
      <c r="E1003" s="5">
        <v>-3.5547004615646927</v>
      </c>
      <c r="F1003" s="5">
        <v>6.1971386190351723</v>
      </c>
    </row>
    <row r="1004" spans="1:6" x14ac:dyDescent="0.6">
      <c r="A1004" s="5" t="s">
        <v>337</v>
      </c>
      <c r="B1004" s="5">
        <v>-2.38503720709704</v>
      </c>
      <c r="C1004" s="5">
        <v>9.8229441023565601E-24</v>
      </c>
      <c r="D1004" s="5" t="s">
        <v>337</v>
      </c>
      <c r="E1004" s="5">
        <v>-5.7708863536694874</v>
      </c>
      <c r="F1004" s="5">
        <v>5.7392368282095845</v>
      </c>
    </row>
    <row r="1005" spans="1:6" x14ac:dyDescent="0.6">
      <c r="A1005" s="5" t="s">
        <v>336</v>
      </c>
      <c r="B1005" s="5">
        <v>-1.70742057486159</v>
      </c>
      <c r="C1005" s="5">
        <v>3.39042803580052E-9</v>
      </c>
      <c r="D1005" s="5" t="s">
        <v>336</v>
      </c>
      <c r="E1005" s="5">
        <v>-3.5239566000416311</v>
      </c>
      <c r="F1005" s="5">
        <v>9.574449170506135</v>
      </c>
    </row>
    <row r="1006" spans="1:6" x14ac:dyDescent="0.6">
      <c r="A1006" s="5" t="s">
        <v>143</v>
      </c>
      <c r="B1006" s="5">
        <v>-3.09729123334473</v>
      </c>
      <c r="C1006" s="5">
        <v>5.0775882617130299E-27</v>
      </c>
      <c r="D1006" s="5" t="s">
        <v>143</v>
      </c>
      <c r="E1006" s="5">
        <v>-2.7282393432935699</v>
      </c>
      <c r="F1006" s="5">
        <v>6.0892565000852139</v>
      </c>
    </row>
    <row r="1007" spans="1:6" x14ac:dyDescent="0.6">
      <c r="A1007" s="5" t="s">
        <v>335</v>
      </c>
      <c r="B1007" s="5">
        <v>-2.0223158138058501</v>
      </c>
      <c r="C1007" s="5">
        <v>2.3358701766602698E-13</v>
      </c>
      <c r="D1007" s="5" t="s">
        <v>335</v>
      </c>
      <c r="E1007" s="5">
        <v>-3.1259397445065042</v>
      </c>
      <c r="F1007" s="5">
        <v>6.1479470818446753</v>
      </c>
    </row>
    <row r="1008" spans="1:6" x14ac:dyDescent="0.6">
      <c r="A1008" s="5" t="s">
        <v>334</v>
      </c>
      <c r="B1008" s="5">
        <v>-1.5482951491686401</v>
      </c>
      <c r="C1008" s="5">
        <v>8.3843915424306296E-10</v>
      </c>
      <c r="D1008" s="5" t="s">
        <v>334</v>
      </c>
      <c r="E1008" s="5">
        <v>-4.1058780638257408</v>
      </c>
      <c r="F1008" s="5">
        <v>11.300925222854641</v>
      </c>
    </row>
    <row r="1009" spans="1:6" x14ac:dyDescent="0.6">
      <c r="A1009" s="5" t="s">
        <v>333</v>
      </c>
      <c r="B1009" s="5">
        <v>-1.7855542518532399</v>
      </c>
      <c r="C1009" s="5">
        <v>2.61923051869459E-7</v>
      </c>
      <c r="D1009" s="5" t="s">
        <v>333</v>
      </c>
      <c r="E1009" s="5">
        <v>-3.0580746515416415</v>
      </c>
      <c r="F1009" s="5">
        <v>8.810858516653612</v>
      </c>
    </row>
    <row r="1010" spans="1:6" x14ac:dyDescent="0.6">
      <c r="A1010" s="5" t="s">
        <v>332</v>
      </c>
      <c r="B1010" s="5">
        <v>-2.47907438237928</v>
      </c>
      <c r="C1010" s="5">
        <v>1.7085602634208001E-30</v>
      </c>
      <c r="D1010" s="5" t="s">
        <v>332</v>
      </c>
      <c r="E1010" s="5">
        <v>-3.0135383040939003</v>
      </c>
      <c r="F1010" s="5">
        <v>7.7887559467134695</v>
      </c>
    </row>
    <row r="1011" spans="1:6" x14ac:dyDescent="0.6">
      <c r="A1011" s="5" t="s">
        <v>152</v>
      </c>
      <c r="B1011" s="5">
        <v>-1.78881961082709</v>
      </c>
      <c r="C1011" s="5">
        <v>9.0295877163865606E-12</v>
      </c>
      <c r="D1011" s="5" t="s">
        <v>152</v>
      </c>
      <c r="E1011" s="5">
        <v>-2.7857124536435842</v>
      </c>
      <c r="F1011" s="5">
        <v>5.5886745413814332</v>
      </c>
    </row>
    <row r="1012" spans="1:6" x14ac:dyDescent="0.6">
      <c r="A1012" s="5" t="s">
        <v>331</v>
      </c>
      <c r="B1012" s="5">
        <v>-2.8866613931226999</v>
      </c>
      <c r="C1012" s="5">
        <v>1.7652213868305899E-19</v>
      </c>
      <c r="D1012" s="5" t="s">
        <v>331</v>
      </c>
      <c r="E1012" s="5">
        <v>-3.7895127234362027</v>
      </c>
      <c r="F1012" s="5">
        <v>6.1613223608157943</v>
      </c>
    </row>
    <row r="1013" spans="1:6" x14ac:dyDescent="0.6">
      <c r="A1013" s="5" t="s">
        <v>330</v>
      </c>
      <c r="B1013" s="5">
        <v>-1.9912784395541401</v>
      </c>
      <c r="C1013" s="5">
        <v>5.5937597079065699E-29</v>
      </c>
      <c r="D1013" s="5" t="s">
        <v>330</v>
      </c>
      <c r="E1013" s="5">
        <v>-6.9092276934796413</v>
      </c>
      <c r="F1013" s="5">
        <v>13.105400883229965</v>
      </c>
    </row>
    <row r="1014" spans="1:6" x14ac:dyDescent="0.6">
      <c r="A1014" s="5" t="s">
        <v>329</v>
      </c>
      <c r="B1014" s="5">
        <v>-2.28388631195739</v>
      </c>
      <c r="C1014" s="5">
        <v>5.0351594593589499E-20</v>
      </c>
      <c r="D1014" s="5" t="s">
        <v>329</v>
      </c>
      <c r="E1014" s="5">
        <v>-4.1708869133341544</v>
      </c>
      <c r="F1014" s="5">
        <v>7.404448957815327</v>
      </c>
    </row>
    <row r="1015" spans="1:6" x14ac:dyDescent="0.6">
      <c r="A1015" s="5" t="s">
        <v>328</v>
      </c>
      <c r="B1015" s="5">
        <v>-2.4342366715473802</v>
      </c>
      <c r="C1015" s="5">
        <v>1.5874126870872401E-35</v>
      </c>
      <c r="D1015" s="5" t="s">
        <v>328</v>
      </c>
      <c r="E1015" s="5">
        <v>-3.446672725106251</v>
      </c>
      <c r="F1015" s="5">
        <v>5.1665060753544765</v>
      </c>
    </row>
    <row r="1016" spans="1:6" x14ac:dyDescent="0.6">
      <c r="A1016" s="5" t="s">
        <v>327</v>
      </c>
      <c r="B1016" s="5">
        <v>-1.8974437659527601</v>
      </c>
      <c r="C1016" s="5">
        <v>5.2215563311864403E-11</v>
      </c>
      <c r="D1016" s="5" t="s">
        <v>327</v>
      </c>
      <c r="E1016" s="5">
        <v>-2.4544734813063087</v>
      </c>
      <c r="F1016" s="5">
        <v>8.8889682296275172</v>
      </c>
    </row>
    <row r="1017" spans="1:6" x14ac:dyDescent="0.6">
      <c r="A1017" s="5" t="s">
        <v>326</v>
      </c>
      <c r="B1017" s="5">
        <v>-1.88862314479275</v>
      </c>
      <c r="C1017" s="5">
        <v>4.1128506519282103E-8</v>
      </c>
      <c r="D1017" s="5" t="s">
        <v>326</v>
      </c>
      <c r="E1017" s="5">
        <v>-1.7839601321972334</v>
      </c>
      <c r="F1017" s="5">
        <v>6.2868835609996294</v>
      </c>
    </row>
    <row r="1018" spans="1:6" x14ac:dyDescent="0.6">
      <c r="A1018" s="5" t="s">
        <v>325</v>
      </c>
      <c r="B1018" s="5">
        <v>-2.7262054584938999</v>
      </c>
      <c r="C1018" s="5">
        <v>6.4056720635111401E-25</v>
      </c>
      <c r="D1018" s="5" t="s">
        <v>325</v>
      </c>
      <c r="E1018" s="5">
        <v>-1.7208115111173194</v>
      </c>
      <c r="F1018" s="5">
        <v>8.9682328534342144</v>
      </c>
    </row>
    <row r="1019" spans="1:6" x14ac:dyDescent="0.6">
      <c r="A1019" s="5" t="s">
        <v>98</v>
      </c>
      <c r="B1019" s="5">
        <v>2.0244381061877901</v>
      </c>
      <c r="C1019" s="5">
        <v>1.45563809911039E-10</v>
      </c>
      <c r="D1019" s="5" t="s">
        <v>98</v>
      </c>
      <c r="E1019" s="5">
        <v>-2.7094331750626188</v>
      </c>
      <c r="F1019" s="5">
        <v>8.8087678199491481</v>
      </c>
    </row>
    <row r="1020" spans="1:6" x14ac:dyDescent="0.6">
      <c r="A1020" s="5" t="s">
        <v>324</v>
      </c>
      <c r="B1020" s="5">
        <v>-2.92900018249285</v>
      </c>
      <c r="C1020" s="5">
        <v>2.4939090520422399E-18</v>
      </c>
      <c r="D1020" s="5" t="s">
        <v>324</v>
      </c>
      <c r="E1020" s="5">
        <v>-3.174114026744852</v>
      </c>
      <c r="F1020" s="5">
        <v>10.997448057851784</v>
      </c>
    </row>
    <row r="1021" spans="1:6" x14ac:dyDescent="0.6">
      <c r="A1021" s="5" t="s">
        <v>323</v>
      </c>
      <c r="B1021" s="5">
        <v>-3.0837708526609799</v>
      </c>
      <c r="C1021" s="5">
        <v>4.89312317687115E-24</v>
      </c>
      <c r="D1021" s="5" t="s">
        <v>323</v>
      </c>
      <c r="E1021" s="5">
        <v>-3.1135237000480438</v>
      </c>
      <c r="F1021" s="5">
        <v>11.52583634594469</v>
      </c>
    </row>
    <row r="1022" spans="1:6" x14ac:dyDescent="0.6">
      <c r="A1022" s="5" t="s">
        <v>322</v>
      </c>
      <c r="B1022" s="5">
        <v>-1.65482274957488</v>
      </c>
      <c r="C1022" s="5">
        <v>7.4309849470325798E-13</v>
      </c>
      <c r="D1022" s="5" t="s">
        <v>322</v>
      </c>
      <c r="E1022" s="5">
        <v>-3.8930488563165744</v>
      </c>
      <c r="F1022" s="5">
        <v>5.6028347191519883</v>
      </c>
    </row>
    <row r="1023" spans="1:6" x14ac:dyDescent="0.6">
      <c r="A1023" s="5" t="s">
        <v>321</v>
      </c>
      <c r="B1023" s="5">
        <v>-2.0408050176575401</v>
      </c>
      <c r="C1023" s="5">
        <v>4.5622386127749699E-12</v>
      </c>
      <c r="D1023" s="5" t="s">
        <v>321</v>
      </c>
      <c r="E1023" s="5">
        <v>-3.7424694536420695</v>
      </c>
      <c r="F1023" s="5">
        <v>9.7940325348263322</v>
      </c>
    </row>
    <row r="1024" spans="1:6" x14ac:dyDescent="0.6">
      <c r="A1024" s="5" t="s">
        <v>320</v>
      </c>
      <c r="B1024" s="5">
        <v>-3.9905166017690101</v>
      </c>
      <c r="C1024" s="5">
        <v>2.3064816750831401E-49</v>
      </c>
      <c r="D1024" s="5" t="s">
        <v>320</v>
      </c>
      <c r="E1024" s="5">
        <v>-3.0069412993325515</v>
      </c>
      <c r="F1024" s="5">
        <v>10.470220565313964</v>
      </c>
    </row>
    <row r="1025" spans="1:6" x14ac:dyDescent="0.6">
      <c r="A1025" s="5" t="s">
        <v>319</v>
      </c>
      <c r="B1025" s="5">
        <v>-3.9254678754280201</v>
      </c>
      <c r="C1025" s="5">
        <v>8.8159341947851193E-19</v>
      </c>
      <c r="D1025" s="5" t="s">
        <v>319</v>
      </c>
      <c r="E1025" s="5">
        <v>-4.5814481591447391</v>
      </c>
      <c r="F1025" s="5">
        <v>8.8306172660903712</v>
      </c>
    </row>
    <row r="1026" spans="1:6" x14ac:dyDescent="0.6">
      <c r="A1026" s="5" t="s">
        <v>318</v>
      </c>
      <c r="B1026" s="5">
        <v>-1.54235283813776</v>
      </c>
      <c r="C1026" s="5">
        <v>2.83267039950426E-7</v>
      </c>
      <c r="D1026" s="5" t="s">
        <v>318</v>
      </c>
      <c r="E1026" s="5">
        <v>-4.6528995095101573</v>
      </c>
      <c r="F1026" s="5">
        <v>5.2693754113459299</v>
      </c>
    </row>
    <row r="1027" spans="1:6" x14ac:dyDescent="0.6">
      <c r="A1027" s="5" t="s">
        <v>317</v>
      </c>
      <c r="B1027" s="5">
        <v>-2.0915946709415301</v>
      </c>
      <c r="C1027" s="5">
        <v>1.5393876792765999E-9</v>
      </c>
      <c r="D1027" s="5" t="s">
        <v>317</v>
      </c>
      <c r="E1027" s="5">
        <v>-2.7278407172823904</v>
      </c>
      <c r="F1027" s="5">
        <v>9.5586004309388279</v>
      </c>
    </row>
    <row r="1028" spans="1:6" x14ac:dyDescent="0.6">
      <c r="A1028" s="5" t="s">
        <v>316</v>
      </c>
      <c r="B1028" s="5">
        <v>-3.13449802821818</v>
      </c>
      <c r="C1028" s="5">
        <v>8.1939238899509195E-34</v>
      </c>
      <c r="D1028" s="5" t="s">
        <v>316</v>
      </c>
      <c r="E1028" s="5">
        <v>-8.3341210104604588</v>
      </c>
      <c r="F1028" s="5">
        <v>6.7251262754102674</v>
      </c>
    </row>
    <row r="1029" spans="1:6" x14ac:dyDescent="0.6">
      <c r="A1029" s="5" t="s">
        <v>315</v>
      </c>
      <c r="B1029" s="5">
        <v>-1.93753668165715</v>
      </c>
      <c r="C1029" s="5">
        <v>2.27001355096753E-7</v>
      </c>
      <c r="D1029" s="5" t="s">
        <v>315</v>
      </c>
      <c r="E1029" s="5">
        <v>-3.1190993000595229</v>
      </c>
      <c r="F1029" s="5">
        <v>7.8071830908983681</v>
      </c>
    </row>
    <row r="1030" spans="1:6" x14ac:dyDescent="0.6">
      <c r="A1030" s="5" t="s">
        <v>314</v>
      </c>
      <c r="B1030" s="5">
        <v>-1.9945518609097199</v>
      </c>
      <c r="C1030" s="5">
        <v>4.0462147232833901E-12</v>
      </c>
      <c r="D1030" s="5" t="s">
        <v>314</v>
      </c>
      <c r="E1030" s="5">
        <v>-2.831693492716334</v>
      </c>
      <c r="F1030" s="5">
        <v>10.965648646292543</v>
      </c>
    </row>
    <row r="1031" spans="1:6" x14ac:dyDescent="0.6">
      <c r="A1031" s="5" t="s">
        <v>313</v>
      </c>
      <c r="B1031" s="5">
        <v>-2.3994093897871598</v>
      </c>
      <c r="C1031" s="5">
        <v>2.6648397535399702E-13</v>
      </c>
      <c r="D1031" s="5" t="s">
        <v>313</v>
      </c>
      <c r="E1031" s="5">
        <v>-2.9226601234576797</v>
      </c>
      <c r="F1031" s="5">
        <v>12.956203501200513</v>
      </c>
    </row>
    <row r="1032" spans="1:6" x14ac:dyDescent="0.6">
      <c r="A1032" s="5" t="s">
        <v>312</v>
      </c>
      <c r="B1032" s="5">
        <v>-2.3933678718372402</v>
      </c>
      <c r="C1032" s="5">
        <v>4.1418216153328101E-17</v>
      </c>
      <c r="D1032" s="5" t="s">
        <v>312</v>
      </c>
      <c r="E1032" s="5">
        <v>-6.4134945629097508</v>
      </c>
      <c r="F1032" s="5">
        <v>6.7537922193014248</v>
      </c>
    </row>
    <row r="1033" spans="1:6" x14ac:dyDescent="0.6">
      <c r="A1033" s="5" t="s">
        <v>311</v>
      </c>
      <c r="B1033" s="5">
        <v>-2.8154310595032102</v>
      </c>
      <c r="C1033" s="5">
        <v>1.6855921603441198E-24</v>
      </c>
      <c r="D1033" s="5" t="s">
        <v>311</v>
      </c>
      <c r="E1033" s="5">
        <v>-2.872307440618306</v>
      </c>
      <c r="F1033" s="5">
        <v>8.8170459540073409</v>
      </c>
    </row>
    <row r="1034" spans="1:6" x14ac:dyDescent="0.6">
      <c r="A1034" s="5" t="s">
        <v>310</v>
      </c>
      <c r="B1034" s="5">
        <v>-2.0588967384333801</v>
      </c>
      <c r="C1034" s="5">
        <v>2.0414305739232101E-8</v>
      </c>
      <c r="D1034" s="5" t="s">
        <v>310</v>
      </c>
      <c r="E1034" s="5">
        <v>-2.6987057792507811</v>
      </c>
      <c r="F1034" s="5">
        <v>10.625139191482155</v>
      </c>
    </row>
    <row r="1035" spans="1:6" x14ac:dyDescent="0.6">
      <c r="A1035" s="5" t="s">
        <v>309</v>
      </c>
      <c r="B1035" s="5">
        <v>-3.4082517378080901</v>
      </c>
      <c r="C1035" s="5">
        <v>3.5208868662499199E-35</v>
      </c>
      <c r="D1035" s="5" t="s">
        <v>309</v>
      </c>
      <c r="E1035" s="5">
        <v>-5.2076479342952045</v>
      </c>
      <c r="F1035" s="5">
        <v>5.3453206259306727</v>
      </c>
    </row>
    <row r="1036" spans="1:6" x14ac:dyDescent="0.6">
      <c r="A1036" s="5" t="s">
        <v>308</v>
      </c>
      <c r="B1036" s="5">
        <v>-2.9224542162731302</v>
      </c>
      <c r="C1036" s="5">
        <v>1.76760665795871E-22</v>
      </c>
      <c r="D1036" s="5" t="s">
        <v>308</v>
      </c>
      <c r="E1036" s="5">
        <v>-1.9687703974934494</v>
      </c>
      <c r="F1036" s="5">
        <v>7.2335578407583707</v>
      </c>
    </row>
    <row r="1037" spans="1:6" x14ac:dyDescent="0.6">
      <c r="A1037" s="5" t="s">
        <v>307</v>
      </c>
      <c r="B1037" s="5">
        <v>-2.8660826117271401</v>
      </c>
      <c r="C1037" s="5">
        <v>1.9165753488127299E-25</v>
      </c>
      <c r="D1037" s="5" t="s">
        <v>307</v>
      </c>
      <c r="E1037" s="5">
        <v>-5.3077944459213864</v>
      </c>
      <c r="F1037" s="5">
        <v>14.200289632497315</v>
      </c>
    </row>
    <row r="1038" spans="1:6" x14ac:dyDescent="0.6">
      <c r="A1038" s="5" t="s">
        <v>306</v>
      </c>
      <c r="B1038" s="5">
        <v>-1.90959372262907</v>
      </c>
      <c r="C1038" s="5">
        <v>1.87080737273954E-14</v>
      </c>
      <c r="D1038" s="5" t="s">
        <v>306</v>
      </c>
      <c r="E1038" s="5">
        <v>-5.5297264564355348</v>
      </c>
      <c r="F1038" s="5">
        <v>10.023063386446939</v>
      </c>
    </row>
    <row r="1039" spans="1:6" x14ac:dyDescent="0.6">
      <c r="A1039" s="5" t="s">
        <v>91</v>
      </c>
      <c r="B1039" s="5">
        <v>2.15529301170365</v>
      </c>
      <c r="C1039" s="5">
        <v>1.8945935908119899E-11</v>
      </c>
      <c r="D1039" s="5" t="s">
        <v>91</v>
      </c>
      <c r="E1039" s="5">
        <v>-1.985450223069408</v>
      </c>
      <c r="F1039" s="5">
        <v>9.1567366916895718</v>
      </c>
    </row>
    <row r="1040" spans="1:6" x14ac:dyDescent="0.6">
      <c r="A1040" s="5" t="s">
        <v>305</v>
      </c>
      <c r="B1040" s="5">
        <v>-2.5238801998190401</v>
      </c>
      <c r="C1040" s="5">
        <v>1.48346041943621E-8</v>
      </c>
      <c r="D1040" s="5" t="s">
        <v>305</v>
      </c>
      <c r="E1040" s="5">
        <v>-4.3438822285051</v>
      </c>
      <c r="F1040" s="5">
        <v>13.196935598011684</v>
      </c>
    </row>
    <row r="1041" spans="1:6" x14ac:dyDescent="0.6">
      <c r="A1041" s="5" t="s">
        <v>304</v>
      </c>
      <c r="B1041" s="5">
        <v>-2.0669576375570502</v>
      </c>
      <c r="C1041" s="5">
        <v>1.8877667069397799E-17</v>
      </c>
      <c r="D1041" s="5" t="s">
        <v>304</v>
      </c>
      <c r="E1041" s="5">
        <v>-3.4565614711429484</v>
      </c>
      <c r="F1041" s="5">
        <v>16.469527024506743</v>
      </c>
    </row>
    <row r="1042" spans="1:6" x14ac:dyDescent="0.6">
      <c r="A1042" s="5" t="s">
        <v>55</v>
      </c>
      <c r="B1042" s="5">
        <v>2.4390253650926899</v>
      </c>
      <c r="C1042" s="5">
        <v>1.12204006289095E-9</v>
      </c>
      <c r="D1042" s="5" t="s">
        <v>55</v>
      </c>
      <c r="E1042" s="5">
        <v>-5.0874533012716068</v>
      </c>
      <c r="F1042" s="5">
        <v>11.312890609239483</v>
      </c>
    </row>
    <row r="1043" spans="1:6" x14ac:dyDescent="0.6">
      <c r="A1043" s="5" t="s">
        <v>303</v>
      </c>
      <c r="B1043" s="5">
        <v>-2.2821061466867101</v>
      </c>
      <c r="C1043" s="5">
        <v>2.41500756069923E-21</v>
      </c>
      <c r="D1043" s="5" t="s">
        <v>303</v>
      </c>
      <c r="E1043" s="5">
        <v>-2.7608561372643883</v>
      </c>
      <c r="F1043" s="5">
        <v>9.4921476004355014</v>
      </c>
    </row>
    <row r="1044" spans="1:6" x14ac:dyDescent="0.6">
      <c r="A1044" s="5" t="s">
        <v>302</v>
      </c>
      <c r="B1044" s="5">
        <v>-1.5751523897524999</v>
      </c>
      <c r="C1044" s="5">
        <v>1.10058099511634E-9</v>
      </c>
      <c r="D1044" s="5" t="s">
        <v>302</v>
      </c>
      <c r="E1044" s="5">
        <v>-5.9307656981043078</v>
      </c>
      <c r="F1044" s="5">
        <v>10.455385356449</v>
      </c>
    </row>
    <row r="1045" spans="1:6" x14ac:dyDescent="0.6">
      <c r="A1045" s="5" t="s">
        <v>301</v>
      </c>
      <c r="B1045" s="5">
        <v>-2.0307706469645499</v>
      </c>
      <c r="C1045" s="5">
        <v>1.25045015539722E-11</v>
      </c>
      <c r="D1045" s="5" t="s">
        <v>301</v>
      </c>
      <c r="E1045" s="5">
        <v>-3.4179202637957866</v>
      </c>
      <c r="F1045" s="5">
        <v>14.360413989434912</v>
      </c>
    </row>
    <row r="1046" spans="1:6" x14ac:dyDescent="0.6">
      <c r="A1046" s="5" t="s">
        <v>300</v>
      </c>
      <c r="B1046" s="5">
        <v>-1.8121326373945601</v>
      </c>
      <c r="C1046" s="5">
        <v>1.9840760067709098E-12</v>
      </c>
      <c r="D1046" s="5" t="s">
        <v>300</v>
      </c>
      <c r="E1046" s="5">
        <v>-3.2884715613491124</v>
      </c>
      <c r="F1046" s="5">
        <v>6.9077777175714887</v>
      </c>
    </row>
    <row r="1047" spans="1:6" x14ac:dyDescent="0.6">
      <c r="A1047" s="5" t="s">
        <v>299</v>
      </c>
      <c r="B1047" s="5">
        <v>-2.2574046877796898</v>
      </c>
      <c r="C1047" s="5">
        <v>6.8331482451348098E-13</v>
      </c>
      <c r="D1047" s="5" t="s">
        <v>299</v>
      </c>
      <c r="E1047" s="5">
        <v>-3.4003534073875015</v>
      </c>
      <c r="F1047" s="5">
        <v>10.799039740676857</v>
      </c>
    </row>
    <row r="1048" spans="1:6" x14ac:dyDescent="0.6">
      <c r="A1048" s="5" t="s">
        <v>298</v>
      </c>
      <c r="B1048" s="5">
        <v>-2.4052663986581302</v>
      </c>
      <c r="C1048" s="5">
        <v>1.0360964915116E-26</v>
      </c>
      <c r="D1048" s="5" t="s">
        <v>298</v>
      </c>
      <c r="E1048" s="5">
        <v>-5.5676555746223553</v>
      </c>
      <c r="F1048" s="5">
        <v>5.439337067278105</v>
      </c>
    </row>
    <row r="1049" spans="1:6" x14ac:dyDescent="0.6">
      <c r="A1049" s="5" t="s">
        <v>297</v>
      </c>
      <c r="B1049" s="5">
        <v>-2.2880424246068398</v>
      </c>
      <c r="C1049" s="5">
        <v>5.6864411066079096E-14</v>
      </c>
      <c r="D1049" s="5" t="s">
        <v>297</v>
      </c>
      <c r="E1049" s="5">
        <v>-3.3174189796371967</v>
      </c>
      <c r="F1049" s="5">
        <v>14.387203498107869</v>
      </c>
    </row>
    <row r="1050" spans="1:6" x14ac:dyDescent="0.6">
      <c r="A1050" s="5" t="s">
        <v>296</v>
      </c>
      <c r="B1050" s="5">
        <v>-3.1369404054989101</v>
      </c>
      <c r="C1050" s="5">
        <v>4.5798532242867999E-41</v>
      </c>
      <c r="D1050" s="5" t="s">
        <v>296</v>
      </c>
      <c r="E1050" s="5">
        <v>-3.5698048142323429</v>
      </c>
      <c r="F1050" s="5">
        <v>9.0343358117862298</v>
      </c>
    </row>
    <row r="1051" spans="1:6" x14ac:dyDescent="0.6">
      <c r="A1051" s="5" t="s">
        <v>295</v>
      </c>
      <c r="B1051" s="5">
        <v>-2.2409622090347798</v>
      </c>
      <c r="C1051" s="5">
        <v>1.3476382863332701E-10</v>
      </c>
      <c r="D1051" s="5" t="s">
        <v>295</v>
      </c>
      <c r="E1051" s="5">
        <v>-2.8813430846667729</v>
      </c>
      <c r="F1051" s="5">
        <v>11.269182079194055</v>
      </c>
    </row>
    <row r="1052" spans="1:6" x14ac:dyDescent="0.6">
      <c r="A1052" s="5" t="s">
        <v>294</v>
      </c>
      <c r="B1052" s="5">
        <v>-2.9588947420522498</v>
      </c>
      <c r="C1052" s="5">
        <v>3.5762159358603399E-33</v>
      </c>
      <c r="D1052" s="5" t="s">
        <v>294</v>
      </c>
      <c r="E1052" s="5">
        <v>-4.441176299429288</v>
      </c>
      <c r="F1052" s="5">
        <v>7.2588177247658168</v>
      </c>
    </row>
    <row r="1053" spans="1:6" x14ac:dyDescent="0.6">
      <c r="A1053" s="5" t="s">
        <v>293</v>
      </c>
      <c r="B1053" s="5">
        <v>-2.2580020340414499</v>
      </c>
      <c r="C1053" s="5">
        <v>8.9781096669730803E-13</v>
      </c>
      <c r="D1053" s="5" t="s">
        <v>293</v>
      </c>
      <c r="E1053" s="5">
        <v>-2.8043244593657333</v>
      </c>
      <c r="F1053" s="5">
        <v>5.6731358342351346</v>
      </c>
    </row>
    <row r="1054" spans="1:6" x14ac:dyDescent="0.6">
      <c r="A1054" s="5" t="s">
        <v>292</v>
      </c>
      <c r="B1054" s="5">
        <v>-1.64919133918404</v>
      </c>
      <c r="C1054" s="5">
        <v>1.7777184590821999E-12</v>
      </c>
      <c r="D1054" s="5" t="s">
        <v>292</v>
      </c>
      <c r="E1054" s="5">
        <v>-3.7072843282016206</v>
      </c>
      <c r="F1054" s="5">
        <v>8.1880494284587968</v>
      </c>
    </row>
    <row r="1055" spans="1:6" x14ac:dyDescent="0.6">
      <c r="A1055" s="5" t="s">
        <v>291</v>
      </c>
      <c r="B1055" s="5">
        <v>4.4990458197927001</v>
      </c>
      <c r="C1055" s="5">
        <v>1.30511870036485E-39</v>
      </c>
      <c r="D1055" s="5" t="s">
        <v>291</v>
      </c>
      <c r="E1055" s="5">
        <v>-6.1345577257546324</v>
      </c>
      <c r="F1055" s="5">
        <v>7.725639674979865</v>
      </c>
    </row>
    <row r="1056" spans="1:6" x14ac:dyDescent="0.6">
      <c r="A1056" s="5" t="s">
        <v>290</v>
      </c>
      <c r="B1056" s="5">
        <v>-2.76556403453871</v>
      </c>
      <c r="C1056" s="5">
        <v>3.2875715043439102E-14</v>
      </c>
      <c r="D1056" s="5" t="s">
        <v>290</v>
      </c>
      <c r="E1056" s="5">
        <v>-3.9143262256513838</v>
      </c>
      <c r="F1056" s="5">
        <v>10.731109104933639</v>
      </c>
    </row>
    <row r="1057" spans="1:6" x14ac:dyDescent="0.6">
      <c r="A1057" s="5" t="s">
        <v>289</v>
      </c>
      <c r="B1057" s="5">
        <v>-2.3381160028686199</v>
      </c>
      <c r="C1057" s="5">
        <v>4.4527447356066901E-17</v>
      </c>
      <c r="D1057" s="5" t="s">
        <v>289</v>
      </c>
      <c r="E1057" s="5">
        <v>-3.4180793589438982</v>
      </c>
      <c r="F1057" s="5">
        <v>8.3118305438434241</v>
      </c>
    </row>
    <row r="1058" spans="1:6" x14ac:dyDescent="0.6">
      <c r="A1058" s="5" t="s">
        <v>288</v>
      </c>
      <c r="B1058" s="5">
        <v>-1.7952302788065599</v>
      </c>
      <c r="C1058" s="5">
        <v>9.2673062596576505E-20</v>
      </c>
      <c r="D1058" s="5" t="s">
        <v>288</v>
      </c>
      <c r="E1058" s="5">
        <v>-2.4012285815378904</v>
      </c>
      <c r="F1058" s="5">
        <v>6.0051174620185188</v>
      </c>
    </row>
    <row r="1059" spans="1:6" x14ac:dyDescent="0.6">
      <c r="A1059" s="5" t="s">
        <v>287</v>
      </c>
      <c r="B1059" s="5">
        <v>-2.7346225582464099</v>
      </c>
      <c r="C1059" s="5">
        <v>3.1663353661208201E-34</v>
      </c>
      <c r="D1059" s="5" t="s">
        <v>287</v>
      </c>
      <c r="E1059" s="5">
        <v>-3.2045130866801252</v>
      </c>
      <c r="F1059" s="5">
        <v>7.8642435385716709</v>
      </c>
    </row>
    <row r="1060" spans="1:6" x14ac:dyDescent="0.6">
      <c r="A1060" s="5" t="s">
        <v>286</v>
      </c>
      <c r="B1060" s="5">
        <v>-1.7491183034839899</v>
      </c>
      <c r="C1060" s="5">
        <v>1.47244829461397E-8</v>
      </c>
      <c r="D1060" s="5" t="s">
        <v>286</v>
      </c>
      <c r="E1060" s="5">
        <v>-5.3458802588770808</v>
      </c>
      <c r="F1060" s="5">
        <v>5.9133099350731673</v>
      </c>
    </row>
    <row r="1061" spans="1:6" x14ac:dyDescent="0.6">
      <c r="A1061" s="5" t="s">
        <v>285</v>
      </c>
      <c r="B1061" s="5">
        <v>-3.5616566935354701</v>
      </c>
      <c r="C1061" s="5">
        <v>9.2094581646042002E-35</v>
      </c>
      <c r="D1061" s="5" t="s">
        <v>285</v>
      </c>
      <c r="E1061" s="5">
        <v>-4.5705462907342618</v>
      </c>
      <c r="F1061" s="5">
        <v>10.071601961674494</v>
      </c>
    </row>
    <row r="1062" spans="1:6" x14ac:dyDescent="0.6">
      <c r="A1062" s="5" t="s">
        <v>284</v>
      </c>
      <c r="B1062" s="5">
        <v>-2.5965887075009402</v>
      </c>
      <c r="C1062" s="5">
        <v>3.3231232639944798E-19</v>
      </c>
      <c r="D1062" s="5" t="s">
        <v>284</v>
      </c>
      <c r="E1062" s="5">
        <v>-6.0284803083542311</v>
      </c>
      <c r="F1062" s="5">
        <v>11.363889804450439</v>
      </c>
    </row>
    <row r="1063" spans="1:6" x14ac:dyDescent="0.6">
      <c r="A1063" s="5" t="s">
        <v>283</v>
      </c>
      <c r="B1063" s="5">
        <v>-2.8167572229951698</v>
      </c>
      <c r="C1063" s="5">
        <v>6.9495541281696206E-18</v>
      </c>
      <c r="D1063" s="5" t="s">
        <v>283</v>
      </c>
      <c r="E1063" s="5">
        <v>-3.4361312296745004</v>
      </c>
      <c r="F1063" s="5">
        <v>8.665794645613607</v>
      </c>
    </row>
    <row r="1064" spans="1:6" x14ac:dyDescent="0.6">
      <c r="A1064" s="5" t="s">
        <v>282</v>
      </c>
      <c r="B1064" s="5">
        <v>-2.1597590678001501</v>
      </c>
      <c r="C1064" s="5">
        <v>9.6141328425656803E-15</v>
      </c>
      <c r="D1064" s="5" t="s">
        <v>282</v>
      </c>
      <c r="E1064" s="5">
        <v>-3.161776267826093</v>
      </c>
      <c r="F1064" s="5">
        <v>7.7980198636342122</v>
      </c>
    </row>
    <row r="1065" spans="1:6" x14ac:dyDescent="0.6">
      <c r="A1065" s="5" t="s">
        <v>281</v>
      </c>
      <c r="B1065" s="5">
        <v>-3.5038279456503001</v>
      </c>
      <c r="C1065" s="5">
        <v>3.3842037106843399E-27</v>
      </c>
      <c r="D1065" s="5" t="s">
        <v>281</v>
      </c>
      <c r="E1065" s="5">
        <v>-5.5210209901486014</v>
      </c>
      <c r="F1065" s="5">
        <v>6.7035505663277686</v>
      </c>
    </row>
    <row r="1066" spans="1:6" x14ac:dyDescent="0.6">
      <c r="A1066" s="5" t="s">
        <v>280</v>
      </c>
      <c r="B1066" s="5">
        <v>-2.89911696393809</v>
      </c>
      <c r="C1066" s="5">
        <v>3.31457729564205E-55</v>
      </c>
      <c r="D1066" s="5" t="s">
        <v>280</v>
      </c>
      <c r="E1066" s="5">
        <v>-3.5119645810959645</v>
      </c>
      <c r="F1066" s="5">
        <v>13.175450817870656</v>
      </c>
    </row>
    <row r="1067" spans="1:6" x14ac:dyDescent="0.6">
      <c r="A1067" s="5" t="s">
        <v>279</v>
      </c>
      <c r="B1067" s="5">
        <v>-1.56318555699128</v>
      </c>
      <c r="C1067" s="5">
        <v>6.4324645123294399E-13</v>
      </c>
      <c r="D1067" s="5" t="s">
        <v>279</v>
      </c>
      <c r="E1067" s="5">
        <v>-2.8075456056233197</v>
      </c>
      <c r="F1067" s="5">
        <v>7.05580602116477</v>
      </c>
    </row>
    <row r="1068" spans="1:6" x14ac:dyDescent="0.6">
      <c r="A1068" s="5" t="s">
        <v>278</v>
      </c>
      <c r="B1068" s="5">
        <v>-1.5633619237579</v>
      </c>
      <c r="C1068" s="5">
        <v>3.5026384834834499E-14</v>
      </c>
      <c r="D1068" s="5" t="s">
        <v>278</v>
      </c>
      <c r="E1068" s="5">
        <v>-3.0373683337219832</v>
      </c>
      <c r="F1068" s="5">
        <v>13.022887899555473</v>
      </c>
    </row>
    <row r="1069" spans="1:6" x14ac:dyDescent="0.6">
      <c r="A1069" s="5" t="s">
        <v>277</v>
      </c>
      <c r="B1069" s="5">
        <v>-1.6699061698514499</v>
      </c>
      <c r="C1069" s="5">
        <v>8.3568902142172906E-9</v>
      </c>
      <c r="D1069" s="5" t="s">
        <v>277</v>
      </c>
      <c r="E1069" s="5">
        <v>-6.0624683739401721</v>
      </c>
      <c r="F1069" s="5">
        <v>9.3730402693403612</v>
      </c>
    </row>
    <row r="1070" spans="1:6" x14ac:dyDescent="0.6">
      <c r="A1070" s="5" t="s">
        <v>276</v>
      </c>
      <c r="B1070" s="5">
        <v>-2.5103389396377702</v>
      </c>
      <c r="C1070" s="5">
        <v>7.1969782147002798E-34</v>
      </c>
      <c r="D1070" s="5" t="s">
        <v>276</v>
      </c>
      <c r="E1070" s="5">
        <v>-9.4392249406546043</v>
      </c>
      <c r="F1070" s="5">
        <v>6.4467046790908729</v>
      </c>
    </row>
    <row r="1071" spans="1:6" x14ac:dyDescent="0.6">
      <c r="A1071" s="5" t="s">
        <v>275</v>
      </c>
      <c r="B1071" s="5">
        <v>-6.2515820964386402</v>
      </c>
      <c r="C1071" s="5">
        <v>1.7329589210824799E-64</v>
      </c>
      <c r="D1071" s="5" t="s">
        <v>275</v>
      </c>
      <c r="E1071" s="5">
        <v>-7.1023083711875623</v>
      </c>
      <c r="F1071" s="5">
        <v>6.4866063703819208</v>
      </c>
    </row>
  </sheetData>
  <conditionalFormatting sqref="G2:H104724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C37A-D083-48D8-A1F2-D65692AC589C}">
  <dimension ref="A1:F678"/>
  <sheetViews>
    <sheetView tabSelected="1" zoomScale="96" zoomScaleNormal="96" workbookViewId="0">
      <selection activeCell="L24" sqref="L24"/>
    </sheetView>
  </sheetViews>
  <sheetFormatPr defaultRowHeight="15.6" x14ac:dyDescent="0.6"/>
  <cols>
    <col min="1" max="1" width="12.3125" style="5" bestFit="1" customWidth="1"/>
    <col min="2" max="2" width="14.5234375" style="5" bestFit="1" customWidth="1"/>
    <col min="3" max="3" width="13.62890625" style="5" bestFit="1" customWidth="1"/>
    <col min="4" max="4" width="10.47265625" style="5" bestFit="1" customWidth="1"/>
    <col min="5" max="5" width="24" style="5" bestFit="1" customWidth="1"/>
    <col min="6" max="6" width="14" style="5" bestFit="1" customWidth="1"/>
    <col min="7" max="17" width="8.83984375" style="5"/>
    <col min="18" max="18" width="10.68359375" style="5" bestFit="1" customWidth="1"/>
    <col min="19" max="16384" width="8.83984375" style="5"/>
  </cols>
  <sheetData>
    <row r="1" spans="1:6" s="4" customFormat="1" x14ac:dyDescent="0.6">
      <c r="A1" s="4" t="s">
        <v>269</v>
      </c>
      <c r="B1" s="4" t="s">
        <v>271</v>
      </c>
      <c r="C1" s="4" t="s">
        <v>270</v>
      </c>
      <c r="D1" s="4" t="s">
        <v>163</v>
      </c>
      <c r="E1" s="4" t="s">
        <v>1281</v>
      </c>
      <c r="F1" s="4" t="s">
        <v>162</v>
      </c>
    </row>
    <row r="2" spans="1:6" x14ac:dyDescent="0.6">
      <c r="A2" s="5" t="s">
        <v>115</v>
      </c>
      <c r="B2" s="5">
        <v>2.9527747331624399</v>
      </c>
      <c r="C2" s="5">
        <v>4.8584802821279398E-24</v>
      </c>
      <c r="D2" s="5" t="s">
        <v>115</v>
      </c>
      <c r="E2" s="5">
        <v>-2.5546130199575714</v>
      </c>
      <c r="F2" s="5">
        <v>7.8498158945300966</v>
      </c>
    </row>
    <row r="3" spans="1:6" x14ac:dyDescent="0.6">
      <c r="A3" s="5" t="s">
        <v>1207</v>
      </c>
      <c r="B3" s="5">
        <v>-2.4378310218030101</v>
      </c>
      <c r="C3" s="5">
        <v>1.33284796825949E-17</v>
      </c>
      <c r="D3" s="5" t="s">
        <v>1207</v>
      </c>
      <c r="E3" s="5">
        <v>-2.7708659167381526</v>
      </c>
      <c r="F3" s="5">
        <v>9.3221887474957175</v>
      </c>
    </row>
    <row r="4" spans="1:6" x14ac:dyDescent="0.6">
      <c r="A4" s="5" t="s">
        <v>1203</v>
      </c>
      <c r="B4" s="5">
        <v>-1.6607499671250401</v>
      </c>
      <c r="C4" s="5">
        <v>9.5760025257185001E-8</v>
      </c>
      <c r="D4" s="5" t="s">
        <v>1203</v>
      </c>
      <c r="E4" s="5">
        <v>-3.4550667148507657</v>
      </c>
      <c r="F4" s="5">
        <v>14.973353342506162</v>
      </c>
    </row>
    <row r="5" spans="1:6" x14ac:dyDescent="0.6">
      <c r="A5" s="5" t="s">
        <v>1280</v>
      </c>
      <c r="B5" s="5">
        <v>1.61477097021545</v>
      </c>
      <c r="C5" s="5">
        <v>8.1572620321701199E-11</v>
      </c>
      <c r="D5" s="5" t="s">
        <v>1280</v>
      </c>
      <c r="E5" s="5">
        <v>-3.4600319204274284</v>
      </c>
      <c r="F5" s="5">
        <v>11.297575563179645</v>
      </c>
    </row>
    <row r="6" spans="1:6" x14ac:dyDescent="0.6">
      <c r="A6" s="5" t="s">
        <v>1279</v>
      </c>
      <c r="B6" s="5">
        <v>1.73001589804161</v>
      </c>
      <c r="C6" s="5">
        <v>2.43116974898695E-8</v>
      </c>
      <c r="D6" s="5" t="s">
        <v>1279</v>
      </c>
      <c r="E6" s="5">
        <v>-7.7514003657396913</v>
      </c>
      <c r="F6" s="5">
        <v>9.4451496617637591</v>
      </c>
    </row>
    <row r="7" spans="1:6" x14ac:dyDescent="0.6">
      <c r="A7" s="5" t="s">
        <v>1202</v>
      </c>
      <c r="B7" s="5">
        <v>-3.5317122682014701</v>
      </c>
      <c r="C7" s="5">
        <v>1.5216753811613101E-44</v>
      </c>
      <c r="D7" s="5" t="s">
        <v>1202</v>
      </c>
      <c r="E7" s="5">
        <v>-3.7183228210317623</v>
      </c>
      <c r="F7" s="5">
        <v>5.6038463012923643</v>
      </c>
    </row>
    <row r="8" spans="1:6" x14ac:dyDescent="0.6">
      <c r="A8" s="5" t="s">
        <v>1201</v>
      </c>
      <c r="B8" s="5">
        <v>-2.96917772468991</v>
      </c>
      <c r="C8" s="5">
        <v>6.3428828368406604E-34</v>
      </c>
      <c r="D8" s="5" t="s">
        <v>1201</v>
      </c>
      <c r="E8" s="5">
        <v>-5.0712166776379357</v>
      </c>
      <c r="F8" s="5">
        <v>8.1147065962991949</v>
      </c>
    </row>
    <row r="9" spans="1:6" x14ac:dyDescent="0.6">
      <c r="A9" s="5" t="s">
        <v>1200</v>
      </c>
      <c r="B9" s="5">
        <v>6.2781662657483199</v>
      </c>
      <c r="C9" s="5">
        <v>2.4090074832580298E-12</v>
      </c>
      <c r="D9" s="5" t="s">
        <v>1200</v>
      </c>
      <c r="E9" s="5">
        <v>-2.8506031509216996</v>
      </c>
      <c r="F9" s="5">
        <v>11.227698163785918</v>
      </c>
    </row>
    <row r="10" spans="1:6" x14ac:dyDescent="0.6">
      <c r="A10" s="5" t="s">
        <v>1199</v>
      </c>
      <c r="B10" s="5">
        <v>-2.08221171223067</v>
      </c>
      <c r="C10" s="5">
        <v>1.24541493432478E-12</v>
      </c>
      <c r="D10" s="5" t="s">
        <v>1199</v>
      </c>
      <c r="E10" s="5">
        <v>-3.7591411002042951</v>
      </c>
      <c r="F10" s="5">
        <v>13.852261285876276</v>
      </c>
    </row>
    <row r="11" spans="1:6" x14ac:dyDescent="0.6">
      <c r="A11" s="5" t="s">
        <v>1198</v>
      </c>
      <c r="B11" s="5">
        <v>-1.6475423592598399</v>
      </c>
      <c r="C11" s="5">
        <v>2.2890992863809399E-9</v>
      </c>
      <c r="D11" s="5" t="s">
        <v>1198</v>
      </c>
      <c r="E11" s="5">
        <v>-4.5546046323516691</v>
      </c>
      <c r="F11" s="5">
        <v>8.8523526614378234</v>
      </c>
    </row>
    <row r="12" spans="1:6" x14ac:dyDescent="0.6">
      <c r="A12" s="5" t="s">
        <v>29</v>
      </c>
      <c r="B12" s="5">
        <v>2.0291512880612101</v>
      </c>
      <c r="C12" s="5">
        <v>1.7955405977843901E-14</v>
      </c>
      <c r="D12" s="5" t="s">
        <v>29</v>
      </c>
      <c r="E12" s="5">
        <v>-3.6509359925021876</v>
      </c>
      <c r="F12" s="5">
        <v>14.314167655379551</v>
      </c>
    </row>
    <row r="13" spans="1:6" x14ac:dyDescent="0.6">
      <c r="A13" s="5" t="s">
        <v>1195</v>
      </c>
      <c r="B13" s="5">
        <v>-1.5920525772895699</v>
      </c>
      <c r="C13" s="5">
        <v>3.39123236349406E-11</v>
      </c>
      <c r="D13" s="5" t="s">
        <v>1195</v>
      </c>
      <c r="E13" s="5">
        <v>-2.2215227682890881</v>
      </c>
      <c r="F13" s="5">
        <v>6.9710869846174965</v>
      </c>
    </row>
    <row r="14" spans="1:6" x14ac:dyDescent="0.6">
      <c r="A14" s="5" t="s">
        <v>1194</v>
      </c>
      <c r="B14" s="5">
        <v>-1.9066480733019999</v>
      </c>
      <c r="C14" s="5">
        <v>2.72180005421171E-17</v>
      </c>
      <c r="D14" s="5" t="s">
        <v>1194</v>
      </c>
      <c r="E14" s="5">
        <v>-6.3344321842430329</v>
      </c>
      <c r="F14" s="5">
        <v>6.323327770424612</v>
      </c>
    </row>
    <row r="15" spans="1:6" x14ac:dyDescent="0.6">
      <c r="A15" s="5" t="s">
        <v>109</v>
      </c>
      <c r="B15" s="5">
        <v>1.90301368349944</v>
      </c>
      <c r="C15" s="5">
        <v>1.50290916796181E-12</v>
      </c>
      <c r="D15" s="5" t="s">
        <v>109</v>
      </c>
      <c r="E15" s="5">
        <v>-2.2574385575609148</v>
      </c>
      <c r="F15" s="5">
        <v>8.3400138713212648</v>
      </c>
    </row>
    <row r="16" spans="1:6" x14ac:dyDescent="0.6">
      <c r="A16" s="5" t="s">
        <v>1191</v>
      </c>
      <c r="B16" s="5">
        <v>-3.5940812157841902</v>
      </c>
      <c r="C16" s="5">
        <v>3.5995790612659898E-28</v>
      </c>
      <c r="D16" s="5" t="s">
        <v>1191</v>
      </c>
      <c r="E16" s="5">
        <v>-4.6172387459448228</v>
      </c>
      <c r="F16" s="5">
        <v>13.07057557800813</v>
      </c>
    </row>
    <row r="17" spans="1:6" x14ac:dyDescent="0.6">
      <c r="A17" s="5" t="s">
        <v>1189</v>
      </c>
      <c r="B17" s="5">
        <v>-2.0655058670711699</v>
      </c>
      <c r="C17" s="5">
        <v>4.2369247647419402E-12</v>
      </c>
      <c r="D17" s="5" t="s">
        <v>1189</v>
      </c>
      <c r="E17" s="5">
        <v>-4.2083509282081479</v>
      </c>
      <c r="F17" s="5">
        <v>15.848022184261747</v>
      </c>
    </row>
    <row r="18" spans="1:6" x14ac:dyDescent="0.6">
      <c r="A18" s="5" t="s">
        <v>1188</v>
      </c>
      <c r="B18" s="5">
        <v>-2.3961023074046701</v>
      </c>
      <c r="C18" s="5">
        <v>1.6089881275068001E-16</v>
      </c>
      <c r="D18" s="5" t="s">
        <v>1188</v>
      </c>
      <c r="E18" s="5">
        <v>-3.8115005356453331</v>
      </c>
      <c r="F18" s="5">
        <v>16.671324462574493</v>
      </c>
    </row>
    <row r="19" spans="1:6" x14ac:dyDescent="0.6">
      <c r="A19" s="5" t="s">
        <v>1278</v>
      </c>
      <c r="B19" s="5">
        <v>2.1064615924661299</v>
      </c>
      <c r="C19" s="5">
        <v>6.4629014857284003E-9</v>
      </c>
      <c r="D19" s="5" t="s">
        <v>1278</v>
      </c>
      <c r="E19" s="5">
        <v>-3.824596729761911</v>
      </c>
      <c r="F19" s="5">
        <v>6.5980251094545581</v>
      </c>
    </row>
    <row r="20" spans="1:6" x14ac:dyDescent="0.6">
      <c r="A20" s="5" t="s">
        <v>1186</v>
      </c>
      <c r="B20" s="5">
        <v>-3.3493877074835399</v>
      </c>
      <c r="C20" s="5">
        <v>4.2009586718270797E-18</v>
      </c>
      <c r="D20" s="5" t="s">
        <v>1186</v>
      </c>
      <c r="E20" s="5">
        <v>-5.6327528855336375</v>
      </c>
      <c r="F20" s="5">
        <v>18.940879356154692</v>
      </c>
    </row>
    <row r="21" spans="1:6" x14ac:dyDescent="0.6">
      <c r="A21" s="5" t="s">
        <v>1184</v>
      </c>
      <c r="B21" s="5">
        <v>-2.7806028120951098</v>
      </c>
      <c r="C21" s="5">
        <v>1.8562286766000801E-16</v>
      </c>
      <c r="D21" s="5" t="s">
        <v>1184</v>
      </c>
      <c r="E21" s="5">
        <v>-8.6056953340003162</v>
      </c>
      <c r="F21" s="5">
        <v>11.811543073362776</v>
      </c>
    </row>
    <row r="22" spans="1:6" x14ac:dyDescent="0.6">
      <c r="A22" s="5" t="s">
        <v>128</v>
      </c>
      <c r="B22" s="5">
        <v>-1.9444723819810199</v>
      </c>
      <c r="C22" s="5">
        <v>2.8375130146831798E-9</v>
      </c>
      <c r="D22" s="5" t="s">
        <v>128</v>
      </c>
      <c r="E22" s="5">
        <v>-2.297938471884386</v>
      </c>
      <c r="F22" s="5">
        <v>6.7462766080188539</v>
      </c>
    </row>
    <row r="23" spans="1:6" x14ac:dyDescent="0.6">
      <c r="A23" s="5" t="s">
        <v>1277</v>
      </c>
      <c r="B23" s="5">
        <v>1.68807990401786</v>
      </c>
      <c r="C23" s="5">
        <v>2.56493106294299E-11</v>
      </c>
      <c r="D23" s="5" t="s">
        <v>1277</v>
      </c>
      <c r="E23" s="5">
        <v>-2.1411093776879149</v>
      </c>
      <c r="F23" s="5">
        <v>7.1649672017788228</v>
      </c>
    </row>
    <row r="24" spans="1:6" x14ac:dyDescent="0.6">
      <c r="A24" s="5" t="s">
        <v>1179</v>
      </c>
      <c r="B24" s="5">
        <v>-3.7561082068281402</v>
      </c>
      <c r="C24" s="5">
        <v>3.9014590215284498E-19</v>
      </c>
      <c r="D24" s="5" t="s">
        <v>1179</v>
      </c>
      <c r="E24" s="5">
        <v>-6.0044149360389607</v>
      </c>
      <c r="F24" s="5">
        <v>5.4275672698863735</v>
      </c>
    </row>
    <row r="25" spans="1:6" x14ac:dyDescent="0.6">
      <c r="A25" s="5" t="s">
        <v>103</v>
      </c>
      <c r="B25" s="5">
        <v>3.2657018751681202</v>
      </c>
      <c r="C25" s="5">
        <v>6.5850616541697997E-16</v>
      </c>
      <c r="D25" s="5" t="s">
        <v>103</v>
      </c>
      <c r="E25" s="5">
        <v>-2.0778562334072794</v>
      </c>
      <c r="F25" s="5">
        <v>8.6341343097165453</v>
      </c>
    </row>
    <row r="26" spans="1:6" x14ac:dyDescent="0.6">
      <c r="A26" s="5" t="s">
        <v>1178</v>
      </c>
      <c r="B26" s="5">
        <v>5.3295105223912298</v>
      </c>
      <c r="C26" s="5">
        <v>1.19127181770926E-39</v>
      </c>
      <c r="D26" s="5" t="s">
        <v>1178</v>
      </c>
      <c r="E26" s="5">
        <v>-2.1836320728087011</v>
      </c>
      <c r="F26" s="5">
        <v>4.9222797995883845</v>
      </c>
    </row>
    <row r="27" spans="1:6" x14ac:dyDescent="0.6">
      <c r="A27" s="5" t="s">
        <v>1176</v>
      </c>
      <c r="B27" s="5">
        <v>2.2531767165185101</v>
      </c>
      <c r="C27" s="5">
        <v>2.7863922313386598E-16</v>
      </c>
      <c r="D27" s="5" t="s">
        <v>1176</v>
      </c>
      <c r="E27" s="5">
        <v>-5.5358912636028315</v>
      </c>
      <c r="F27" s="5">
        <v>9.4743826171071976</v>
      </c>
    </row>
    <row r="28" spans="1:6" x14ac:dyDescent="0.6">
      <c r="A28" s="5" t="s">
        <v>1175</v>
      </c>
      <c r="B28" s="5">
        <v>-4.1698181516822403</v>
      </c>
      <c r="C28" s="5">
        <v>4.8181169048180998E-34</v>
      </c>
      <c r="D28" s="5" t="s">
        <v>1175</v>
      </c>
      <c r="E28" s="5">
        <v>-3.0762798470617634</v>
      </c>
      <c r="F28" s="5">
        <v>5.5698097006907803</v>
      </c>
    </row>
    <row r="29" spans="1:6" x14ac:dyDescent="0.6">
      <c r="A29" s="5" t="s">
        <v>1172</v>
      </c>
      <c r="B29" s="5">
        <v>-2.1798985560020299</v>
      </c>
      <c r="C29" s="5">
        <v>9.0089429721309704E-14</v>
      </c>
      <c r="D29" s="5" t="s">
        <v>1172</v>
      </c>
      <c r="E29" s="5">
        <v>-3.2423496054510572</v>
      </c>
      <c r="F29" s="5">
        <v>13.673714524924076</v>
      </c>
    </row>
    <row r="30" spans="1:6" x14ac:dyDescent="0.6">
      <c r="A30" s="5" t="s">
        <v>1171</v>
      </c>
      <c r="B30" s="5">
        <v>-2.8479707367180098</v>
      </c>
      <c r="C30" s="5">
        <v>5.3294776020727699E-12</v>
      </c>
      <c r="D30" s="5" t="s">
        <v>1171</v>
      </c>
      <c r="E30" s="5">
        <v>-7.2596636433394988</v>
      </c>
      <c r="F30" s="5">
        <v>5.2813530730519309</v>
      </c>
    </row>
    <row r="31" spans="1:6" x14ac:dyDescent="0.6">
      <c r="A31" s="5" t="s">
        <v>118</v>
      </c>
      <c r="B31" s="5">
        <v>2.72729149109237</v>
      </c>
      <c r="C31" s="5">
        <v>3.7157697758171501E-16</v>
      </c>
      <c r="D31" s="5" t="s">
        <v>118</v>
      </c>
      <c r="E31" s="5">
        <v>-2.0873917604701475</v>
      </c>
      <c r="F31" s="5">
        <v>7.6181509567481305</v>
      </c>
    </row>
    <row r="32" spans="1:6" x14ac:dyDescent="0.6">
      <c r="A32" s="5" t="s">
        <v>1170</v>
      </c>
      <c r="B32" s="5">
        <v>-2.30120162243721</v>
      </c>
      <c r="C32" s="5">
        <v>1.8251281059708299E-15</v>
      </c>
      <c r="D32" s="5" t="s">
        <v>1170</v>
      </c>
      <c r="E32" s="5">
        <v>-4.4929283333132384</v>
      </c>
      <c r="F32" s="5">
        <v>16.775332677882766</v>
      </c>
    </row>
    <row r="33" spans="1:6" x14ac:dyDescent="0.6">
      <c r="A33" s="5" t="s">
        <v>1276</v>
      </c>
      <c r="B33" s="5">
        <v>-1.6576116218235399</v>
      </c>
      <c r="C33" s="5">
        <v>3.8647618677738704E-18</v>
      </c>
      <c r="D33" s="5" t="s">
        <v>1276</v>
      </c>
      <c r="E33" s="5">
        <v>-3.6970857056300934</v>
      </c>
      <c r="F33" s="5">
        <v>6.8314111234666548</v>
      </c>
    </row>
    <row r="34" spans="1:6" x14ac:dyDescent="0.6">
      <c r="A34" s="5" t="s">
        <v>1166</v>
      </c>
      <c r="B34" s="5">
        <v>4.6499097280809698</v>
      </c>
      <c r="C34" s="5">
        <v>9.2391261458128804E-71</v>
      </c>
      <c r="D34" s="5" t="s">
        <v>1166</v>
      </c>
      <c r="E34" s="5">
        <v>2.9043069923041918</v>
      </c>
      <c r="F34" s="5">
        <v>5.9351028394451548</v>
      </c>
    </row>
    <row r="35" spans="1:6" x14ac:dyDescent="0.6">
      <c r="A35" s="5" t="s">
        <v>1165</v>
      </c>
      <c r="B35" s="5">
        <v>-1.7997810193171899</v>
      </c>
      <c r="C35" s="5">
        <v>2.6233690120751501E-8</v>
      </c>
      <c r="D35" s="5" t="s">
        <v>1165</v>
      </c>
      <c r="E35" s="5">
        <v>-4.2364634150325342</v>
      </c>
      <c r="F35" s="5">
        <v>6.9472567751690475</v>
      </c>
    </row>
    <row r="36" spans="1:6" x14ac:dyDescent="0.6">
      <c r="A36" s="5" t="s">
        <v>1164</v>
      </c>
      <c r="B36" s="5">
        <v>-4.0276032361912204</v>
      </c>
      <c r="C36" s="5">
        <v>2.48499883223118E-34</v>
      </c>
      <c r="D36" s="5" t="s">
        <v>1164</v>
      </c>
      <c r="E36" s="5">
        <v>-3.7606528216751514</v>
      </c>
      <c r="F36" s="5">
        <v>5.4412225871122235</v>
      </c>
    </row>
    <row r="37" spans="1:6" x14ac:dyDescent="0.6">
      <c r="A37" s="5" t="s">
        <v>1275</v>
      </c>
      <c r="B37" s="5">
        <v>1.6724593181772101</v>
      </c>
      <c r="C37" s="5">
        <v>2.0812253874335701E-16</v>
      </c>
      <c r="D37" s="5" t="s">
        <v>1275</v>
      </c>
      <c r="E37" s="5">
        <v>-1.7281072923834511</v>
      </c>
      <c r="F37" s="5">
        <v>5.4678309249058819</v>
      </c>
    </row>
    <row r="38" spans="1:6" x14ac:dyDescent="0.6">
      <c r="A38" s="5" t="s">
        <v>138</v>
      </c>
      <c r="B38" s="5">
        <v>2.05590175789313</v>
      </c>
      <c r="C38" s="5">
        <v>1.3606434661447401E-18</v>
      </c>
      <c r="D38" s="5" t="s">
        <v>138</v>
      </c>
      <c r="E38" s="5">
        <v>-3.0534831178829078</v>
      </c>
      <c r="F38" s="5">
        <v>6.3617479374325407</v>
      </c>
    </row>
    <row r="39" spans="1:6" x14ac:dyDescent="0.6">
      <c r="A39" s="5" t="s">
        <v>1163</v>
      </c>
      <c r="B39" s="5">
        <v>3.2238980782318198</v>
      </c>
      <c r="C39" s="5">
        <v>6.2229578314304798E-32</v>
      </c>
      <c r="D39" s="5" t="s">
        <v>1163</v>
      </c>
      <c r="E39" s="5">
        <v>-3.3647362801816385</v>
      </c>
      <c r="F39" s="5">
        <v>14.507826825104623</v>
      </c>
    </row>
    <row r="40" spans="1:6" x14ac:dyDescent="0.6">
      <c r="A40" s="5" t="s">
        <v>1159</v>
      </c>
      <c r="B40" s="5">
        <v>-2.1029601751656299</v>
      </c>
      <c r="C40" s="5">
        <v>1.5306765992864199E-22</v>
      </c>
      <c r="D40" s="5" t="s">
        <v>1159</v>
      </c>
      <c r="E40" s="5">
        <v>-1.2423760928397485</v>
      </c>
      <c r="F40" s="5">
        <v>8.0469815673973173</v>
      </c>
    </row>
    <row r="41" spans="1:6" x14ac:dyDescent="0.6">
      <c r="A41" s="5" t="s">
        <v>1158</v>
      </c>
      <c r="B41" s="5">
        <v>-1.9523659954957699</v>
      </c>
      <c r="C41" s="5">
        <v>5.0108970079236299E-8</v>
      </c>
      <c r="D41" s="5" t="s">
        <v>1158</v>
      </c>
      <c r="E41" s="5">
        <v>-4.7734212069051765</v>
      </c>
      <c r="F41" s="5">
        <v>8.4019523704844712</v>
      </c>
    </row>
    <row r="42" spans="1:6" x14ac:dyDescent="0.6">
      <c r="A42" s="5" t="s">
        <v>1157</v>
      </c>
      <c r="B42" s="5">
        <v>-2.1267525287314899</v>
      </c>
      <c r="C42" s="5">
        <v>4.7164895935229399E-25</v>
      </c>
      <c r="D42" s="5" t="s">
        <v>1157</v>
      </c>
      <c r="E42" s="5">
        <v>-5.0721131805415327</v>
      </c>
      <c r="F42" s="5">
        <v>7.0914570501317895</v>
      </c>
    </row>
    <row r="43" spans="1:6" x14ac:dyDescent="0.6">
      <c r="A43" s="5" t="s">
        <v>1155</v>
      </c>
      <c r="B43" s="5">
        <v>-2.8684448755570702</v>
      </c>
      <c r="C43" s="5">
        <v>3.2854315982184801E-24</v>
      </c>
      <c r="D43" s="5" t="s">
        <v>1155</v>
      </c>
      <c r="E43" s="5">
        <v>-3.2934379058027914</v>
      </c>
      <c r="F43" s="5">
        <v>6.7734979921059981</v>
      </c>
    </row>
    <row r="44" spans="1:6" x14ac:dyDescent="0.6">
      <c r="A44" s="5" t="s">
        <v>123</v>
      </c>
      <c r="B44" s="5">
        <v>-4.1565809221358796</v>
      </c>
      <c r="C44" s="5">
        <v>1.6984321908204301E-30</v>
      </c>
      <c r="D44" s="5" t="s">
        <v>123</v>
      </c>
      <c r="E44" s="5">
        <v>-1.4682149187372175</v>
      </c>
      <c r="F44" s="5">
        <v>7.2165512721179832</v>
      </c>
    </row>
    <row r="45" spans="1:6" x14ac:dyDescent="0.6">
      <c r="A45" s="5" t="s">
        <v>1154</v>
      </c>
      <c r="B45" s="5">
        <v>-2.34796670920234</v>
      </c>
      <c r="C45" s="5">
        <v>8.8082474509921596E-25</v>
      </c>
      <c r="D45" s="5" t="s">
        <v>1154</v>
      </c>
      <c r="E45" s="5">
        <v>-5.1181607357574279</v>
      </c>
      <c r="F45" s="5">
        <v>9.1410303714633834</v>
      </c>
    </row>
    <row r="46" spans="1:6" x14ac:dyDescent="0.6">
      <c r="A46" s="5" t="s">
        <v>1153</v>
      </c>
      <c r="B46" s="5">
        <v>-3.1262752100857498</v>
      </c>
      <c r="C46" s="5">
        <v>4.4656494498140801E-21</v>
      </c>
      <c r="D46" s="5" t="s">
        <v>1153</v>
      </c>
      <c r="E46" s="5">
        <v>-4.0299719889109662</v>
      </c>
      <c r="F46" s="5">
        <v>9.2514606054897168</v>
      </c>
    </row>
    <row r="47" spans="1:6" x14ac:dyDescent="0.6">
      <c r="A47" s="5" t="s">
        <v>1152</v>
      </c>
      <c r="B47" s="5">
        <v>-1.8359563800148599</v>
      </c>
      <c r="C47" s="5">
        <v>2.7354671531334199E-8</v>
      </c>
      <c r="D47" s="5" t="s">
        <v>1152</v>
      </c>
      <c r="E47" s="5">
        <v>-5.1274074348972816</v>
      </c>
      <c r="F47" s="5">
        <v>9.297543713887352</v>
      </c>
    </row>
    <row r="48" spans="1:6" x14ac:dyDescent="0.6">
      <c r="A48" s="5" t="s">
        <v>1150</v>
      </c>
      <c r="B48" s="5">
        <v>13.001356713137801</v>
      </c>
      <c r="C48" s="5">
        <v>1.78913693295624E-29</v>
      </c>
      <c r="D48" s="5" t="s">
        <v>1150</v>
      </c>
      <c r="E48" s="5">
        <v>2.9017684863874811</v>
      </c>
      <c r="F48" s="5">
        <v>7.4721134726016007</v>
      </c>
    </row>
    <row r="49" spans="1:6" x14ac:dyDescent="0.6">
      <c r="A49" s="5" t="s">
        <v>1146</v>
      </c>
      <c r="B49" s="5">
        <v>-1.5805056418668499</v>
      </c>
      <c r="C49" s="5">
        <v>1.0890453653354E-17</v>
      </c>
      <c r="D49" s="5" t="s">
        <v>1146</v>
      </c>
      <c r="E49" s="5">
        <v>-4.4059510435064997</v>
      </c>
      <c r="F49" s="5">
        <v>5.0933673517968101</v>
      </c>
    </row>
    <row r="50" spans="1:6" x14ac:dyDescent="0.6">
      <c r="A50" s="5" t="s">
        <v>1274</v>
      </c>
      <c r="B50" s="5">
        <v>-2.7473888018674302</v>
      </c>
      <c r="C50" s="5">
        <v>3.4569564233800101E-19</v>
      </c>
      <c r="D50" s="5" t="s">
        <v>1274</v>
      </c>
      <c r="E50" s="5">
        <v>-7.0038234122126211</v>
      </c>
      <c r="F50" s="5">
        <v>8.0014760416891235</v>
      </c>
    </row>
    <row r="51" spans="1:6" x14ac:dyDescent="0.6">
      <c r="A51" s="5" t="s">
        <v>1273</v>
      </c>
      <c r="B51" s="5">
        <v>1.66231387844416</v>
      </c>
      <c r="C51" s="5">
        <v>1.09965398669296E-8</v>
      </c>
      <c r="D51" s="5" t="s">
        <v>1273</v>
      </c>
      <c r="E51" s="5">
        <v>-5.9537301563052063</v>
      </c>
      <c r="F51" s="5">
        <v>7.1437789895760782</v>
      </c>
    </row>
    <row r="52" spans="1:6" x14ac:dyDescent="0.6">
      <c r="A52" s="5" t="s">
        <v>81</v>
      </c>
      <c r="B52" s="5">
        <v>2.92456283054441</v>
      </c>
      <c r="C52" s="5">
        <v>2.9384291760544002E-18</v>
      </c>
      <c r="D52" s="5" t="s">
        <v>81</v>
      </c>
      <c r="E52" s="5">
        <v>-4.4802856770739226</v>
      </c>
      <c r="F52" s="5">
        <v>9.8275256808637259</v>
      </c>
    </row>
    <row r="53" spans="1:6" x14ac:dyDescent="0.6">
      <c r="A53" s="5" t="s">
        <v>1142</v>
      </c>
      <c r="B53" s="5">
        <v>-2.2198466918839999</v>
      </c>
      <c r="C53" s="5">
        <v>7.2392418263949304E-19</v>
      </c>
      <c r="D53" s="5" t="s">
        <v>1142</v>
      </c>
      <c r="E53" s="5">
        <v>-3.7121635375432036</v>
      </c>
      <c r="F53" s="5">
        <v>7.7316650635032618</v>
      </c>
    </row>
    <row r="54" spans="1:6" x14ac:dyDescent="0.6">
      <c r="A54" s="5" t="s">
        <v>1141</v>
      </c>
      <c r="B54" s="5">
        <v>-1.8415829378817301</v>
      </c>
      <c r="C54" s="5">
        <v>2.3250582485815102E-21</v>
      </c>
      <c r="D54" s="5" t="s">
        <v>1141</v>
      </c>
      <c r="E54" s="5">
        <v>-3.0822905216042207</v>
      </c>
      <c r="F54" s="5">
        <v>12.064724280951634</v>
      </c>
    </row>
    <row r="55" spans="1:6" x14ac:dyDescent="0.6">
      <c r="A55" s="5" t="s">
        <v>1140</v>
      </c>
      <c r="B55" s="5">
        <v>-3.1283798783168999</v>
      </c>
      <c r="C55" s="5">
        <v>1.2752773617864301E-22</v>
      </c>
      <c r="D55" s="5" t="s">
        <v>1140</v>
      </c>
      <c r="E55" s="5">
        <v>-6.6272394073374485</v>
      </c>
      <c r="F55" s="5">
        <v>5.063199162037674</v>
      </c>
    </row>
    <row r="56" spans="1:6" x14ac:dyDescent="0.6">
      <c r="A56" s="5" t="s">
        <v>1139</v>
      </c>
      <c r="B56" s="5">
        <v>-3.0788730063552898</v>
      </c>
      <c r="C56" s="5">
        <v>2.25524448846925E-56</v>
      </c>
      <c r="D56" s="5" t="s">
        <v>1139</v>
      </c>
      <c r="E56" s="5">
        <v>-1.9419445110325479</v>
      </c>
      <c r="F56" s="5">
        <v>7.6533904256556715</v>
      </c>
    </row>
    <row r="57" spans="1:6" x14ac:dyDescent="0.6">
      <c r="A57" s="5" t="s">
        <v>1138</v>
      </c>
      <c r="B57" s="5">
        <v>-2.15457024752105</v>
      </c>
      <c r="C57" s="5">
        <v>1.4117846016843999E-12</v>
      </c>
      <c r="D57" s="5" t="s">
        <v>1138</v>
      </c>
      <c r="E57" s="5">
        <v>-5.5993253417052546</v>
      </c>
      <c r="F57" s="5">
        <v>8.6199154029273206</v>
      </c>
    </row>
    <row r="58" spans="1:6" x14ac:dyDescent="0.6">
      <c r="A58" s="5" t="s">
        <v>1135</v>
      </c>
      <c r="B58" s="5">
        <v>4.3112812235530997</v>
      </c>
      <c r="C58" s="5">
        <v>2.75564809100548E-33</v>
      </c>
      <c r="D58" s="5" t="s">
        <v>1135</v>
      </c>
      <c r="E58" s="5">
        <v>-4.5384304464702394</v>
      </c>
      <c r="F58" s="5">
        <v>6.6207182919490304</v>
      </c>
    </row>
    <row r="59" spans="1:6" x14ac:dyDescent="0.6">
      <c r="A59" s="5" t="s">
        <v>1272</v>
      </c>
      <c r="B59" s="5">
        <v>1.57413182678496</v>
      </c>
      <c r="C59" s="5">
        <v>2.8607683877593299E-11</v>
      </c>
      <c r="D59" s="5" t="s">
        <v>1272</v>
      </c>
      <c r="E59" s="5">
        <v>-5.0118748498006589</v>
      </c>
      <c r="F59" s="5">
        <v>8.8953121547199885</v>
      </c>
    </row>
    <row r="60" spans="1:6" x14ac:dyDescent="0.6">
      <c r="A60" s="5" t="s">
        <v>1132</v>
      </c>
      <c r="B60" s="5">
        <v>-2.7251042997227999</v>
      </c>
      <c r="C60" s="5">
        <v>7.0264549626707501E-29</v>
      </c>
      <c r="D60" s="5" t="s">
        <v>1132</v>
      </c>
      <c r="E60" s="5">
        <v>-5.0893798183666075</v>
      </c>
      <c r="F60" s="5">
        <v>6.7283044811952815</v>
      </c>
    </row>
    <row r="61" spans="1:6" x14ac:dyDescent="0.6">
      <c r="A61" s="5" t="s">
        <v>1131</v>
      </c>
      <c r="B61" s="5">
        <v>6.7914980870679704</v>
      </c>
      <c r="C61" s="5">
        <v>5.9729823624720699E-89</v>
      </c>
      <c r="D61" s="5" t="s">
        <v>1131</v>
      </c>
      <c r="E61" s="5">
        <v>3.8973371531882441</v>
      </c>
      <c r="F61" s="5">
        <v>5.243486744805602</v>
      </c>
    </row>
    <row r="62" spans="1:6" x14ac:dyDescent="0.6">
      <c r="A62" s="5" t="s">
        <v>1126</v>
      </c>
      <c r="B62" s="5">
        <v>-1.9861128018282901</v>
      </c>
      <c r="C62" s="5">
        <v>3.4326710843345699E-11</v>
      </c>
      <c r="D62" s="5" t="s">
        <v>1126</v>
      </c>
      <c r="E62" s="5">
        <v>-4.2987846749216523</v>
      </c>
      <c r="F62" s="5">
        <v>12.075249230435377</v>
      </c>
    </row>
    <row r="63" spans="1:6" x14ac:dyDescent="0.6">
      <c r="A63" s="5" t="s">
        <v>1125</v>
      </c>
      <c r="B63" s="5">
        <v>-1.6213528357489699</v>
      </c>
      <c r="C63" s="5">
        <v>2.6141152292870199E-22</v>
      </c>
      <c r="D63" s="5" t="s">
        <v>1125</v>
      </c>
      <c r="E63" s="5">
        <v>-3.31193358773336</v>
      </c>
      <c r="F63" s="5">
        <v>8.3200023899772297</v>
      </c>
    </row>
    <row r="64" spans="1:6" x14ac:dyDescent="0.6">
      <c r="A64" s="5" t="s">
        <v>1124</v>
      </c>
      <c r="B64" s="5">
        <v>-2.2338595317416101</v>
      </c>
      <c r="C64" s="5">
        <v>4.4864251702810703E-12</v>
      </c>
      <c r="D64" s="5" t="s">
        <v>1124</v>
      </c>
      <c r="E64" s="5">
        <v>-2.9118596162094859</v>
      </c>
      <c r="F64" s="5">
        <v>10.742575643311504</v>
      </c>
    </row>
    <row r="65" spans="1:6" x14ac:dyDescent="0.6">
      <c r="A65" s="5" t="s">
        <v>1122</v>
      </c>
      <c r="B65" s="5">
        <v>4.2371376002129697</v>
      </c>
      <c r="C65" s="5">
        <v>3.37313495581517E-31</v>
      </c>
      <c r="D65" s="5" t="s">
        <v>1122</v>
      </c>
      <c r="E65" s="5">
        <v>3.3184371312305068</v>
      </c>
      <c r="F65" s="5">
        <v>5.6447581646890139</v>
      </c>
    </row>
    <row r="66" spans="1:6" x14ac:dyDescent="0.6">
      <c r="A66" s="5" t="s">
        <v>1271</v>
      </c>
      <c r="B66" s="5">
        <v>1.5765010227920899</v>
      </c>
      <c r="C66" s="5">
        <v>1.1767298149306701E-7</v>
      </c>
      <c r="D66" s="5" t="s">
        <v>1271</v>
      </c>
      <c r="E66" s="5">
        <v>-2.6775222478787803</v>
      </c>
      <c r="F66" s="5">
        <v>5.2295706071499524</v>
      </c>
    </row>
    <row r="67" spans="1:6" x14ac:dyDescent="0.6">
      <c r="A67" s="5" t="s">
        <v>11</v>
      </c>
      <c r="B67" s="5">
        <v>-1.56225622416911</v>
      </c>
      <c r="C67" s="5">
        <v>1.5536834669562801E-8</v>
      </c>
      <c r="D67" s="5" t="s">
        <v>11</v>
      </c>
      <c r="E67" s="5">
        <v>-3.13505662880877</v>
      </c>
      <c r="F67" s="5">
        <v>16.498240758572628</v>
      </c>
    </row>
    <row r="68" spans="1:6" x14ac:dyDescent="0.6">
      <c r="A68" s="5" t="s">
        <v>1119</v>
      </c>
      <c r="B68" s="5">
        <v>-2.8475135454345399</v>
      </c>
      <c r="C68" s="5">
        <v>5.1863713495850905E-32</v>
      </c>
      <c r="D68" s="5" t="s">
        <v>1119</v>
      </c>
      <c r="E68" s="5">
        <v>-3.8565203886797099</v>
      </c>
      <c r="F68" s="5">
        <v>10.136759709115365</v>
      </c>
    </row>
    <row r="69" spans="1:6" x14ac:dyDescent="0.6">
      <c r="A69" s="5" t="s">
        <v>1270</v>
      </c>
      <c r="B69" s="5">
        <v>1.66055554325044</v>
      </c>
      <c r="C69" s="5">
        <v>5.2169981826221197E-14</v>
      </c>
      <c r="D69" s="5" t="s">
        <v>1270</v>
      </c>
      <c r="E69" s="5">
        <v>-2.130837605110218</v>
      </c>
      <c r="F69" s="5">
        <v>14.716166380780184</v>
      </c>
    </row>
    <row r="70" spans="1:6" x14ac:dyDescent="0.6">
      <c r="A70" s="5" t="s">
        <v>1269</v>
      </c>
      <c r="B70" s="5">
        <v>2.15743165407918</v>
      </c>
      <c r="C70" s="5">
        <v>1.3704971141168699E-12</v>
      </c>
      <c r="D70" s="5" t="s">
        <v>1269</v>
      </c>
      <c r="E70" s="5">
        <v>-3.4662433086919142</v>
      </c>
      <c r="F70" s="5">
        <v>6.9631865466928353</v>
      </c>
    </row>
    <row r="71" spans="1:6" x14ac:dyDescent="0.6">
      <c r="A71" s="5" t="s">
        <v>1117</v>
      </c>
      <c r="B71" s="5">
        <v>-2.0776208079629099</v>
      </c>
      <c r="C71" s="5">
        <v>4.0019862839911299E-20</v>
      </c>
      <c r="D71" s="5" t="s">
        <v>1117</v>
      </c>
      <c r="E71" s="5">
        <v>-3.9709761813501245</v>
      </c>
      <c r="F71" s="5">
        <v>7.5393640113655271</v>
      </c>
    </row>
    <row r="72" spans="1:6" x14ac:dyDescent="0.6">
      <c r="A72" s="5" t="s">
        <v>1114</v>
      </c>
      <c r="B72" s="5">
        <v>-1.53914427884038</v>
      </c>
      <c r="C72" s="5">
        <v>1.36433541842719E-7</v>
      </c>
      <c r="D72" s="5" t="s">
        <v>1114</v>
      </c>
      <c r="E72" s="5">
        <v>-3.0505055738994393</v>
      </c>
      <c r="F72" s="5">
        <v>10.418557266431929</v>
      </c>
    </row>
    <row r="73" spans="1:6" x14ac:dyDescent="0.6">
      <c r="A73" s="5" t="s">
        <v>75</v>
      </c>
      <c r="B73" s="5">
        <v>-1.82728794528214</v>
      </c>
      <c r="C73" s="5">
        <v>2.9565415609295499E-8</v>
      </c>
      <c r="D73" s="5" t="s">
        <v>75</v>
      </c>
      <c r="E73" s="5">
        <v>-3.3021915362602599</v>
      </c>
      <c r="F73" s="5">
        <v>10.015542590596487</v>
      </c>
    </row>
    <row r="74" spans="1:6" x14ac:dyDescent="0.6">
      <c r="A74" s="5" t="s">
        <v>71</v>
      </c>
      <c r="B74" s="5">
        <v>-1.9654091887360501</v>
      </c>
      <c r="C74" s="5">
        <v>1.23062801633248E-8</v>
      </c>
      <c r="D74" s="5" t="s">
        <v>71</v>
      </c>
      <c r="E74" s="5">
        <v>-3.1983225561589919</v>
      </c>
      <c r="F74" s="5">
        <v>10.218016464421318</v>
      </c>
    </row>
    <row r="75" spans="1:6" x14ac:dyDescent="0.6">
      <c r="A75" s="5" t="s">
        <v>1268</v>
      </c>
      <c r="B75" s="5">
        <v>1.9096298253293</v>
      </c>
      <c r="C75" s="5">
        <v>1.25886834656156E-9</v>
      </c>
      <c r="D75" s="5" t="s">
        <v>1268</v>
      </c>
      <c r="E75" s="5">
        <v>-2.4071737487760752</v>
      </c>
      <c r="F75" s="5">
        <v>7.9546720845434171</v>
      </c>
    </row>
    <row r="76" spans="1:6" x14ac:dyDescent="0.6">
      <c r="A76" s="5" t="s">
        <v>1111</v>
      </c>
      <c r="B76" s="5">
        <v>-3.6089131384336599</v>
      </c>
      <c r="C76" s="5">
        <v>2.32764362700533E-29</v>
      </c>
      <c r="D76" s="5" t="s">
        <v>1111</v>
      </c>
      <c r="E76" s="5">
        <v>-4.0396154467344951</v>
      </c>
      <c r="F76" s="5">
        <v>9.274768010248355</v>
      </c>
    </row>
    <row r="77" spans="1:6" x14ac:dyDescent="0.6">
      <c r="A77" s="5" t="s">
        <v>146</v>
      </c>
      <c r="B77" s="5">
        <v>-2.1556452866329301</v>
      </c>
      <c r="C77" s="5">
        <v>1.3171458353354799E-7</v>
      </c>
      <c r="D77" s="5" t="s">
        <v>146</v>
      </c>
      <c r="E77" s="5">
        <v>-1.5502821942212108</v>
      </c>
      <c r="F77" s="5">
        <v>5.944849971177427</v>
      </c>
    </row>
    <row r="78" spans="1:6" x14ac:dyDescent="0.6">
      <c r="A78" s="5" t="s">
        <v>1108</v>
      </c>
      <c r="B78" s="5">
        <v>-2.1013195002435201</v>
      </c>
      <c r="C78" s="5">
        <v>8.7512645271479603E-15</v>
      </c>
      <c r="D78" s="5" t="s">
        <v>1108</v>
      </c>
      <c r="E78" s="5">
        <v>-6.9196631678035123</v>
      </c>
      <c r="F78" s="5">
        <v>7.2077439119020923</v>
      </c>
    </row>
    <row r="79" spans="1:6" x14ac:dyDescent="0.6">
      <c r="A79" s="5" t="s">
        <v>1105</v>
      </c>
      <c r="B79" s="5">
        <v>-3.6129545705345998</v>
      </c>
      <c r="C79" s="5">
        <v>5.0690722303375099E-25</v>
      </c>
      <c r="D79" s="5" t="s">
        <v>1105</v>
      </c>
      <c r="E79" s="5">
        <v>-5.9681161360320036</v>
      </c>
      <c r="F79" s="5">
        <v>9.8558443374706357</v>
      </c>
    </row>
    <row r="80" spans="1:6" x14ac:dyDescent="0.6">
      <c r="A80" s="5" t="s">
        <v>1104</v>
      </c>
      <c r="B80" s="5">
        <v>-2.1550444569640601</v>
      </c>
      <c r="C80" s="5">
        <v>4.2612013106809298E-7</v>
      </c>
      <c r="D80" s="5" t="s">
        <v>1104</v>
      </c>
      <c r="E80" s="5">
        <v>-2.4555816081220669</v>
      </c>
      <c r="F80" s="5">
        <v>12.760785699238404</v>
      </c>
    </row>
    <row r="81" spans="1:6" x14ac:dyDescent="0.6">
      <c r="A81" s="5" t="s">
        <v>1103</v>
      </c>
      <c r="B81" s="5">
        <v>-3.7414549110012301</v>
      </c>
      <c r="C81" s="5">
        <v>2.9370114202890502E-15</v>
      </c>
      <c r="D81" s="5" t="s">
        <v>1103</v>
      </c>
      <c r="E81" s="5">
        <v>-6.082942986871374</v>
      </c>
      <c r="F81" s="5">
        <v>7.156986910320553</v>
      </c>
    </row>
    <row r="82" spans="1:6" x14ac:dyDescent="0.6">
      <c r="A82" s="5" t="s">
        <v>144</v>
      </c>
      <c r="B82" s="5">
        <v>1.8315124090125099</v>
      </c>
      <c r="C82" s="5">
        <v>7.6375633420066398E-12</v>
      </c>
      <c r="D82" s="5" t="s">
        <v>144</v>
      </c>
      <c r="E82" s="5">
        <v>-3.8590701110954617</v>
      </c>
      <c r="F82" s="5">
        <v>6.0640674088570297</v>
      </c>
    </row>
    <row r="83" spans="1:6" x14ac:dyDescent="0.6">
      <c r="A83" s="5" t="s">
        <v>1101</v>
      </c>
      <c r="B83" s="5">
        <v>-3.2486265310972402</v>
      </c>
      <c r="C83" s="5">
        <v>1.07417866215578E-24</v>
      </c>
      <c r="D83" s="5" t="s">
        <v>1101</v>
      </c>
      <c r="E83" s="5">
        <v>-6.0246389848355095</v>
      </c>
      <c r="F83" s="5">
        <v>6.1051563687958605</v>
      </c>
    </row>
    <row r="84" spans="1:6" x14ac:dyDescent="0.6">
      <c r="A84" s="5" t="s">
        <v>1099</v>
      </c>
      <c r="B84" s="5">
        <v>-3.8345900759155001</v>
      </c>
      <c r="C84" s="5">
        <v>1.3830764852352601E-29</v>
      </c>
      <c r="D84" s="5" t="s">
        <v>1099</v>
      </c>
      <c r="E84" s="5">
        <v>-8.877603484118552</v>
      </c>
      <c r="F84" s="5">
        <v>7.7168085594093982</v>
      </c>
    </row>
    <row r="85" spans="1:6" x14ac:dyDescent="0.6">
      <c r="A85" s="5" t="s">
        <v>141</v>
      </c>
      <c r="B85" s="5">
        <v>-1.75138942142766</v>
      </c>
      <c r="C85" s="5">
        <v>4.2519436116395997E-8</v>
      </c>
      <c r="D85" s="5" t="s">
        <v>141</v>
      </c>
      <c r="E85" s="5">
        <v>-2.667370680294173</v>
      </c>
      <c r="F85" s="5">
        <v>6.2132239853804947</v>
      </c>
    </row>
    <row r="86" spans="1:6" x14ac:dyDescent="0.6">
      <c r="A86" s="5" t="s">
        <v>1097</v>
      </c>
      <c r="B86" s="5">
        <v>-3.0477223375395601</v>
      </c>
      <c r="C86" s="5">
        <v>9.2696728020551099E-17</v>
      </c>
      <c r="D86" s="5" t="s">
        <v>1097</v>
      </c>
      <c r="E86" s="5">
        <v>-6.7718132301555087</v>
      </c>
      <c r="F86" s="5">
        <v>8.0545297370471705</v>
      </c>
    </row>
    <row r="87" spans="1:6" x14ac:dyDescent="0.6">
      <c r="A87" s="5" t="s">
        <v>58</v>
      </c>
      <c r="B87" s="5">
        <v>3.14844853248885</v>
      </c>
      <c r="C87" s="5">
        <v>1.64098875368389E-8</v>
      </c>
      <c r="D87" s="5" t="s">
        <v>58</v>
      </c>
      <c r="E87" s="5">
        <v>-2.7623768895882543</v>
      </c>
      <c r="F87" s="5">
        <v>11.188743517416997</v>
      </c>
    </row>
    <row r="88" spans="1:6" x14ac:dyDescent="0.6">
      <c r="A88" s="5" t="s">
        <v>1091</v>
      </c>
      <c r="B88" s="5">
        <v>-2.28043270159761</v>
      </c>
      <c r="C88" s="5">
        <v>5.3416199168830697E-19</v>
      </c>
      <c r="D88" s="5" t="s">
        <v>1091</v>
      </c>
      <c r="E88" s="5">
        <v>-4.3033818769859788</v>
      </c>
      <c r="F88" s="5">
        <v>9.7901666071833322</v>
      </c>
    </row>
    <row r="89" spans="1:6" x14ac:dyDescent="0.6">
      <c r="A89" s="5" t="s">
        <v>1090</v>
      </c>
      <c r="B89" s="5">
        <v>-2.0903661583052502</v>
      </c>
      <c r="C89" s="5">
        <v>1.43773230954991E-10</v>
      </c>
      <c r="D89" s="5" t="s">
        <v>1090</v>
      </c>
      <c r="E89" s="5">
        <v>-3.7284634627773863</v>
      </c>
      <c r="F89" s="5">
        <v>13.216037831131944</v>
      </c>
    </row>
    <row r="90" spans="1:6" x14ac:dyDescent="0.6">
      <c r="A90" s="5" t="s">
        <v>1089</v>
      </c>
      <c r="B90" s="5">
        <v>5.9731052312338102</v>
      </c>
      <c r="C90" s="5">
        <v>7.1409488457701304E-26</v>
      </c>
      <c r="D90" s="5" t="s">
        <v>1089</v>
      </c>
      <c r="E90" s="5">
        <v>-1.1412426990813256</v>
      </c>
      <c r="F90" s="5">
        <v>9.6311683498030067</v>
      </c>
    </row>
    <row r="91" spans="1:6" x14ac:dyDescent="0.6">
      <c r="A91" s="5" t="s">
        <v>1267</v>
      </c>
      <c r="B91" s="5">
        <v>-2.2393403929524398</v>
      </c>
      <c r="C91" s="5">
        <v>2.2711834890136E-12</v>
      </c>
      <c r="D91" s="5" t="s">
        <v>1267</v>
      </c>
      <c r="E91" s="5">
        <v>-3.9589570569208901</v>
      </c>
      <c r="F91" s="5">
        <v>6.8569042615442219</v>
      </c>
    </row>
    <row r="92" spans="1:6" x14ac:dyDescent="0.6">
      <c r="A92" s="5" t="s">
        <v>1088</v>
      </c>
      <c r="B92" s="5">
        <v>-1.5812213159297801</v>
      </c>
      <c r="C92" s="5">
        <v>1.4056301427700699E-9</v>
      </c>
      <c r="D92" s="5" t="s">
        <v>1088</v>
      </c>
      <c r="E92" s="5">
        <v>-2.8391785540749304</v>
      </c>
      <c r="F92" s="5">
        <v>5.6908153043755885</v>
      </c>
    </row>
    <row r="93" spans="1:6" x14ac:dyDescent="0.6">
      <c r="A93" s="5" t="s">
        <v>1085</v>
      </c>
      <c r="B93" s="5">
        <v>-1.5682124847690899</v>
      </c>
      <c r="C93" s="5">
        <v>2.5247600154878001E-14</v>
      </c>
      <c r="D93" s="5" t="s">
        <v>1085</v>
      </c>
      <c r="E93" s="5">
        <v>-6.194874053511513</v>
      </c>
      <c r="F93" s="5">
        <v>5.9855031703862434</v>
      </c>
    </row>
    <row r="94" spans="1:6" x14ac:dyDescent="0.6">
      <c r="A94" s="5" t="s">
        <v>1081</v>
      </c>
      <c r="B94" s="5">
        <v>-3.4913864022804302</v>
      </c>
      <c r="C94" s="5">
        <v>1.6170443440114101E-30</v>
      </c>
      <c r="D94" s="5" t="s">
        <v>1081</v>
      </c>
      <c r="E94" s="5">
        <v>-4.2290985561331995</v>
      </c>
      <c r="F94" s="5">
        <v>18.78873594096321</v>
      </c>
    </row>
    <row r="95" spans="1:6" x14ac:dyDescent="0.6">
      <c r="A95" s="5" t="s">
        <v>1080</v>
      </c>
      <c r="B95" s="5">
        <v>13.9746557995462</v>
      </c>
      <c r="C95" s="5">
        <v>2.72523915726549E-36</v>
      </c>
      <c r="D95" s="5" t="s">
        <v>1080</v>
      </c>
      <c r="E95" s="5">
        <v>-4.570423550597206</v>
      </c>
      <c r="F95" s="5">
        <v>13.514161708419401</v>
      </c>
    </row>
    <row r="96" spans="1:6" x14ac:dyDescent="0.6">
      <c r="A96" s="5" t="s">
        <v>1266</v>
      </c>
      <c r="B96" s="5">
        <v>-1.6530768005215399</v>
      </c>
      <c r="C96" s="5">
        <v>7.3422523938052004E-18</v>
      </c>
      <c r="D96" s="5" t="s">
        <v>1266</v>
      </c>
      <c r="E96" s="5">
        <v>-5.4268986351930568</v>
      </c>
      <c r="F96" s="5">
        <v>6.3158653516617234</v>
      </c>
    </row>
    <row r="97" spans="1:6" x14ac:dyDescent="0.6">
      <c r="A97" s="5" t="s">
        <v>1265</v>
      </c>
      <c r="B97" s="5">
        <v>-1.8160998176635901</v>
      </c>
      <c r="C97" s="5">
        <v>8.8839227907904606E-12</v>
      </c>
      <c r="D97" s="5" t="s">
        <v>1265</v>
      </c>
      <c r="E97" s="5">
        <v>-3.2166868325890179</v>
      </c>
      <c r="F97" s="5">
        <v>12.238972385647083</v>
      </c>
    </row>
    <row r="98" spans="1:6" x14ac:dyDescent="0.6">
      <c r="A98" s="5" t="s">
        <v>1079</v>
      </c>
      <c r="B98" s="5">
        <v>-1.67296425987506</v>
      </c>
      <c r="C98" s="5">
        <v>3.0175507384683698E-12</v>
      </c>
      <c r="D98" s="5" t="s">
        <v>1079</v>
      </c>
      <c r="E98" s="5">
        <v>-3.7174969770934192</v>
      </c>
      <c r="F98" s="5">
        <v>9.382936848674321</v>
      </c>
    </row>
    <row r="99" spans="1:6" x14ac:dyDescent="0.6">
      <c r="A99" s="5" t="s">
        <v>1075</v>
      </c>
      <c r="B99" s="5">
        <v>-1.8479874205642699</v>
      </c>
      <c r="C99" s="5">
        <v>2.91971607609265E-15</v>
      </c>
      <c r="D99" s="5" t="s">
        <v>1075</v>
      </c>
      <c r="E99" s="5">
        <v>-6.9722848363656915</v>
      </c>
      <c r="F99" s="5">
        <v>10.438918945978065</v>
      </c>
    </row>
    <row r="100" spans="1:6" x14ac:dyDescent="0.6">
      <c r="A100" s="5" t="s">
        <v>1074</v>
      </c>
      <c r="B100" s="5">
        <v>2.6195407378252402</v>
      </c>
      <c r="C100" s="5">
        <v>8.02329058165009E-18</v>
      </c>
      <c r="D100" s="5" t="s">
        <v>1074</v>
      </c>
      <c r="E100" s="5">
        <v>-5.2939313102155063</v>
      </c>
      <c r="F100" s="5">
        <v>7.6136307910476546</v>
      </c>
    </row>
    <row r="101" spans="1:6" x14ac:dyDescent="0.6">
      <c r="A101" s="5" t="s">
        <v>105</v>
      </c>
      <c r="B101" s="5">
        <v>2.8853224972250899</v>
      </c>
      <c r="C101" s="5">
        <v>4.1720385331183297E-9</v>
      </c>
      <c r="D101" s="5" t="s">
        <v>105</v>
      </c>
      <c r="E101" s="5">
        <v>-3.9750663431396136</v>
      </c>
      <c r="F101" s="5">
        <v>8.4039625736182035</v>
      </c>
    </row>
    <row r="102" spans="1:6" x14ac:dyDescent="0.6">
      <c r="A102" s="5" t="s">
        <v>126</v>
      </c>
      <c r="B102" s="5">
        <v>7.33659552602131</v>
      </c>
      <c r="C102" s="5">
        <v>3.8521850891064098E-86</v>
      </c>
      <c r="D102" s="5" t="s">
        <v>126</v>
      </c>
      <c r="E102" s="5">
        <v>-2.3381279485041082</v>
      </c>
      <c r="F102" s="5">
        <v>6.9395120770840935</v>
      </c>
    </row>
    <row r="103" spans="1:6" x14ac:dyDescent="0.6">
      <c r="A103" s="5" t="s">
        <v>1264</v>
      </c>
      <c r="B103" s="5">
        <v>-1.5717714090852399</v>
      </c>
      <c r="C103" s="5">
        <v>4.3689974135991198E-15</v>
      </c>
      <c r="D103" s="5" t="s">
        <v>1264</v>
      </c>
      <c r="E103" s="5">
        <v>-4.0084280939294548</v>
      </c>
      <c r="F103" s="5">
        <v>6.8594498321561197</v>
      </c>
    </row>
    <row r="104" spans="1:6" x14ac:dyDescent="0.6">
      <c r="A104" s="5" t="s">
        <v>125</v>
      </c>
      <c r="B104" s="5">
        <v>3.88364791975367</v>
      </c>
      <c r="C104" s="5">
        <v>2.49116122472138E-26</v>
      </c>
      <c r="D104" s="5" t="s">
        <v>125</v>
      </c>
      <c r="E104" s="5">
        <v>-6.3527332470701152</v>
      </c>
      <c r="F104" s="5">
        <v>7.4807731290080159</v>
      </c>
    </row>
    <row r="105" spans="1:6" x14ac:dyDescent="0.6">
      <c r="A105" s="5" t="s">
        <v>1070</v>
      </c>
      <c r="B105" s="5">
        <v>-2.4369646172313599</v>
      </c>
      <c r="C105" s="5">
        <v>8.2288666387084701E-44</v>
      </c>
      <c r="D105" s="5" t="s">
        <v>1070</v>
      </c>
      <c r="E105" s="5">
        <v>-3.9005657285104203</v>
      </c>
      <c r="F105" s="5">
        <v>5.0280254708777958</v>
      </c>
    </row>
    <row r="106" spans="1:6" x14ac:dyDescent="0.6">
      <c r="A106" s="5" t="s">
        <v>111</v>
      </c>
      <c r="B106" s="5">
        <v>3.7104417569161998</v>
      </c>
      <c r="C106" s="5">
        <v>2.8606457895750599E-24</v>
      </c>
      <c r="D106" s="5" t="s">
        <v>111</v>
      </c>
      <c r="E106" s="5">
        <v>-4.1575134845588781</v>
      </c>
      <c r="F106" s="5">
        <v>8.127920983629334</v>
      </c>
    </row>
    <row r="107" spans="1:6" x14ac:dyDescent="0.6">
      <c r="A107" s="5" t="s">
        <v>1068</v>
      </c>
      <c r="B107" s="5">
        <v>-2.7469696304212401</v>
      </c>
      <c r="C107" s="5">
        <v>1.4746274964826199E-14</v>
      </c>
      <c r="D107" s="5" t="s">
        <v>1068</v>
      </c>
      <c r="E107" s="5">
        <v>-3.1561747516319096</v>
      </c>
      <c r="F107" s="5">
        <v>14.957440319832807</v>
      </c>
    </row>
    <row r="108" spans="1:6" x14ac:dyDescent="0.6">
      <c r="A108" s="5" t="s">
        <v>1065</v>
      </c>
      <c r="B108" s="5">
        <v>-2.9321917235372901</v>
      </c>
      <c r="C108" s="5">
        <v>3.25904231961848E-17</v>
      </c>
      <c r="D108" s="5" t="s">
        <v>1065</v>
      </c>
      <c r="E108" s="5">
        <v>-6.6545172507664567</v>
      </c>
      <c r="F108" s="5">
        <v>5.86149613863717</v>
      </c>
    </row>
    <row r="109" spans="1:6" x14ac:dyDescent="0.6">
      <c r="A109" s="5" t="s">
        <v>1064</v>
      </c>
      <c r="B109" s="5">
        <v>-5.6347185318242499</v>
      </c>
      <c r="C109" s="5">
        <v>7.7375545183941496E-68</v>
      </c>
      <c r="D109" s="5" t="s">
        <v>1064</v>
      </c>
      <c r="E109" s="5">
        <v>-2.5531198181834336</v>
      </c>
      <c r="F109" s="5">
        <v>6.9901592916883919</v>
      </c>
    </row>
    <row r="110" spans="1:6" x14ac:dyDescent="0.6">
      <c r="A110" s="5" t="s">
        <v>1063</v>
      </c>
      <c r="B110" s="5">
        <v>-2.5274072213362899</v>
      </c>
      <c r="C110" s="5">
        <v>2.5632323406252101E-15</v>
      </c>
      <c r="D110" s="5" t="s">
        <v>1063</v>
      </c>
      <c r="E110" s="5">
        <v>-3.3422668821971797</v>
      </c>
      <c r="F110" s="5">
        <v>9.5527032025221228</v>
      </c>
    </row>
    <row r="111" spans="1:6" x14ac:dyDescent="0.6">
      <c r="A111" s="5" t="s">
        <v>1061</v>
      </c>
      <c r="B111" s="5">
        <v>-1.8633375374890899</v>
      </c>
      <c r="C111" s="5">
        <v>4.5450544052154799E-9</v>
      </c>
      <c r="D111" s="5" t="s">
        <v>1061</v>
      </c>
      <c r="E111" s="5">
        <v>-3.4671807789326365</v>
      </c>
      <c r="F111" s="5">
        <v>5.7291465670605382</v>
      </c>
    </row>
    <row r="112" spans="1:6" x14ac:dyDescent="0.6">
      <c r="A112" s="5" t="s">
        <v>1060</v>
      </c>
      <c r="B112" s="5">
        <v>-3.11290725360693</v>
      </c>
      <c r="C112" s="5">
        <v>1.78947461628294E-16</v>
      </c>
      <c r="D112" s="5" t="s">
        <v>1060</v>
      </c>
      <c r="E112" s="5">
        <v>-3.3994033712695191</v>
      </c>
      <c r="F112" s="5">
        <v>7.246011822107123</v>
      </c>
    </row>
    <row r="113" spans="1:6" x14ac:dyDescent="0.6">
      <c r="A113" s="5" t="s">
        <v>130</v>
      </c>
      <c r="B113" s="5">
        <v>2.0301816240196602</v>
      </c>
      <c r="C113" s="5">
        <v>1.28341888312302E-26</v>
      </c>
      <c r="D113" s="5" t="s">
        <v>130</v>
      </c>
      <c r="E113" s="5">
        <v>-5.0844565273927058</v>
      </c>
      <c r="F113" s="5">
        <v>6.4424431283331467</v>
      </c>
    </row>
    <row r="114" spans="1:6" x14ac:dyDescent="0.6">
      <c r="A114" s="5" t="s">
        <v>1054</v>
      </c>
      <c r="B114" s="5">
        <v>-2.25599171536583</v>
      </c>
      <c r="C114" s="5">
        <v>8.5510328863829008E-22</v>
      </c>
      <c r="D114" s="5" t="s">
        <v>1054</v>
      </c>
      <c r="E114" s="5">
        <v>-5.710642944674829</v>
      </c>
      <c r="F114" s="5">
        <v>9.730354883057359</v>
      </c>
    </row>
    <row r="115" spans="1:6" x14ac:dyDescent="0.6">
      <c r="A115" s="5" t="s">
        <v>1053</v>
      </c>
      <c r="B115" s="5">
        <v>7.0653751080074301</v>
      </c>
      <c r="C115" s="5">
        <v>2.9314366223157399E-48</v>
      </c>
      <c r="D115" s="5" t="s">
        <v>1053</v>
      </c>
      <c r="E115" s="5">
        <v>4.1450029447687875</v>
      </c>
      <c r="F115" s="5">
        <v>7.6149422043224897</v>
      </c>
    </row>
    <row r="116" spans="1:6" x14ac:dyDescent="0.6">
      <c r="A116" s="5" t="s">
        <v>44</v>
      </c>
      <c r="B116" s="5">
        <v>-1.9266873098522601</v>
      </c>
      <c r="C116" s="5">
        <v>3.9690616241797298E-14</v>
      </c>
      <c r="D116" s="5" t="s">
        <v>44</v>
      </c>
      <c r="E116" s="5">
        <v>-2.969271307360819</v>
      </c>
      <c r="F116" s="5">
        <v>12.416529214209961</v>
      </c>
    </row>
    <row r="117" spans="1:6" x14ac:dyDescent="0.6">
      <c r="A117" s="5" t="s">
        <v>1051</v>
      </c>
      <c r="B117" s="5">
        <v>-2.5966830532421801</v>
      </c>
      <c r="C117" s="5">
        <v>1.13252963593573E-20</v>
      </c>
      <c r="D117" s="5" t="s">
        <v>1051</v>
      </c>
      <c r="E117" s="5">
        <v>-5.9809955242904937</v>
      </c>
      <c r="F117" s="5">
        <v>12.531688644199626</v>
      </c>
    </row>
    <row r="118" spans="1:6" x14ac:dyDescent="0.6">
      <c r="A118" s="5" t="s">
        <v>1263</v>
      </c>
      <c r="B118" s="5">
        <v>2.0608273453842401</v>
      </c>
      <c r="C118" s="5">
        <v>6.7899931065231698E-19</v>
      </c>
      <c r="D118" s="5" t="s">
        <v>1263</v>
      </c>
      <c r="E118" s="5">
        <v>1.2018842821257287</v>
      </c>
      <c r="F118" s="5">
        <v>6.727730268716769</v>
      </c>
    </row>
    <row r="119" spans="1:6" x14ac:dyDescent="0.6">
      <c r="A119" s="5" t="s">
        <v>1049</v>
      </c>
      <c r="B119" s="5">
        <v>-1.83235504424373</v>
      </c>
      <c r="C119" s="5">
        <v>2.34291036322205E-17</v>
      </c>
      <c r="D119" s="5" t="s">
        <v>1049</v>
      </c>
      <c r="E119" s="5">
        <v>-3.6344159806137641</v>
      </c>
      <c r="F119" s="5">
        <v>12.327415197827284</v>
      </c>
    </row>
    <row r="120" spans="1:6" x14ac:dyDescent="0.6">
      <c r="A120" s="5" t="s">
        <v>104</v>
      </c>
      <c r="B120" s="5">
        <v>3.6349043203561902</v>
      </c>
      <c r="C120" s="5">
        <v>3.6436120597069898E-13</v>
      </c>
      <c r="D120" s="5" t="s">
        <v>104</v>
      </c>
      <c r="E120" s="5">
        <v>-3.8700073310366818</v>
      </c>
      <c r="F120" s="5">
        <v>8.4607651569253974</v>
      </c>
    </row>
    <row r="121" spans="1:6" x14ac:dyDescent="0.6">
      <c r="A121" s="5" t="s">
        <v>1042</v>
      </c>
      <c r="B121" s="5">
        <v>-2.4892202088183502</v>
      </c>
      <c r="C121" s="5">
        <v>2.8666582292313399E-11</v>
      </c>
      <c r="D121" s="5" t="s">
        <v>1042</v>
      </c>
      <c r="E121" s="5">
        <v>-6.2153086398859516</v>
      </c>
      <c r="F121" s="5">
        <v>11.690406993783093</v>
      </c>
    </row>
    <row r="122" spans="1:6" x14ac:dyDescent="0.6">
      <c r="A122" s="5" t="s">
        <v>1040</v>
      </c>
      <c r="B122" s="5">
        <v>-2.7427391019747098</v>
      </c>
      <c r="C122" s="5">
        <v>2.7368646915312898E-20</v>
      </c>
      <c r="D122" s="5" t="s">
        <v>1040</v>
      </c>
      <c r="E122" s="5">
        <v>-5.3902704732076163</v>
      </c>
      <c r="F122" s="5">
        <v>8.3076441422113909</v>
      </c>
    </row>
    <row r="123" spans="1:6" x14ac:dyDescent="0.6">
      <c r="A123" s="5" t="s">
        <v>1039</v>
      </c>
      <c r="B123" s="5">
        <v>-2.15761114963454</v>
      </c>
      <c r="C123" s="5">
        <v>6.2807374871020703E-13</v>
      </c>
      <c r="D123" s="5" t="s">
        <v>1039</v>
      </c>
      <c r="E123" s="5">
        <v>-3.3326587460533315</v>
      </c>
      <c r="F123" s="5">
        <v>5.9872808225468752</v>
      </c>
    </row>
    <row r="124" spans="1:6" x14ac:dyDescent="0.6">
      <c r="A124" s="5" t="s">
        <v>1036</v>
      </c>
      <c r="B124" s="5">
        <v>-3.8427938089555802</v>
      </c>
      <c r="C124" s="5">
        <v>2.2780565305213401E-22</v>
      </c>
      <c r="D124" s="5" t="s">
        <v>1036</v>
      </c>
      <c r="E124" s="5">
        <v>-2.9590667203335261</v>
      </c>
      <c r="F124" s="5">
        <v>7.084085041500737</v>
      </c>
    </row>
    <row r="125" spans="1:6" x14ac:dyDescent="0.6">
      <c r="A125" s="5" t="s">
        <v>1035</v>
      </c>
      <c r="B125" s="5">
        <v>-1.7204011331812401</v>
      </c>
      <c r="C125" s="5">
        <v>1.9664022877107299E-8</v>
      </c>
      <c r="D125" s="5" t="s">
        <v>1035</v>
      </c>
      <c r="E125" s="5">
        <v>-3.6063441750436276</v>
      </c>
      <c r="F125" s="5">
        <v>6.4824243248559359</v>
      </c>
    </row>
    <row r="126" spans="1:6" x14ac:dyDescent="0.6">
      <c r="A126" s="5" t="s">
        <v>1032</v>
      </c>
      <c r="B126" s="5">
        <v>-2.5397677127423699</v>
      </c>
      <c r="C126" s="5">
        <v>3.8444541867768399E-7</v>
      </c>
      <c r="D126" s="5" t="s">
        <v>1032</v>
      </c>
      <c r="E126" s="5">
        <v>-7.3169981697540756</v>
      </c>
      <c r="F126" s="5">
        <v>9.3282614152506582</v>
      </c>
    </row>
    <row r="127" spans="1:6" x14ac:dyDescent="0.6">
      <c r="A127" s="5" t="s">
        <v>122</v>
      </c>
      <c r="B127" s="5">
        <v>-1.88635592813526</v>
      </c>
      <c r="C127" s="5">
        <v>5.2433536989197002E-17</v>
      </c>
      <c r="D127" s="5" t="s">
        <v>122</v>
      </c>
      <c r="E127" s="5">
        <v>-3.4629713659599948</v>
      </c>
      <c r="F127" s="5">
        <v>7.2827478535318164</v>
      </c>
    </row>
    <row r="128" spans="1:6" x14ac:dyDescent="0.6">
      <c r="A128" s="5" t="s">
        <v>1031</v>
      </c>
      <c r="B128" s="5">
        <v>-2.33806927479334</v>
      </c>
      <c r="C128" s="5">
        <v>1.2969682333305601E-15</v>
      </c>
      <c r="D128" s="5" t="s">
        <v>1031</v>
      </c>
      <c r="E128" s="5">
        <v>-4.74030968029105</v>
      </c>
      <c r="F128" s="5">
        <v>8.1604119532682411</v>
      </c>
    </row>
    <row r="129" spans="1:6" x14ac:dyDescent="0.6">
      <c r="A129" s="5" t="s">
        <v>1030</v>
      </c>
      <c r="B129" s="5">
        <v>-1.7205699379972299</v>
      </c>
      <c r="C129" s="5">
        <v>8.2227897114961103E-19</v>
      </c>
      <c r="D129" s="5" t="s">
        <v>1030</v>
      </c>
      <c r="E129" s="5">
        <v>-2.8742782204674611</v>
      </c>
      <c r="F129" s="5">
        <v>5.6038511448555282</v>
      </c>
    </row>
    <row r="130" spans="1:6" x14ac:dyDescent="0.6">
      <c r="A130" s="5" t="s">
        <v>1029</v>
      </c>
      <c r="B130" s="5">
        <v>-3.4934611430260798</v>
      </c>
      <c r="C130" s="5">
        <v>2.6581160486631501E-38</v>
      </c>
      <c r="D130" s="5" t="s">
        <v>1029</v>
      </c>
      <c r="E130" s="5">
        <v>-4.701911453208897</v>
      </c>
      <c r="F130" s="5">
        <v>6.9507556879751435</v>
      </c>
    </row>
    <row r="131" spans="1:6" x14ac:dyDescent="0.6">
      <c r="A131" s="5" t="s">
        <v>1028</v>
      </c>
      <c r="B131" s="5">
        <v>-2.0470711334711802</v>
      </c>
      <c r="C131" s="5">
        <v>7.4788653155476405E-14</v>
      </c>
      <c r="D131" s="5" t="s">
        <v>1028</v>
      </c>
      <c r="E131" s="5">
        <v>-4.7045239804904107</v>
      </c>
      <c r="F131" s="5">
        <v>6.0782618182475465</v>
      </c>
    </row>
    <row r="132" spans="1:6" x14ac:dyDescent="0.6">
      <c r="A132" s="5" t="s">
        <v>1026</v>
      </c>
      <c r="B132" s="5">
        <v>-1.5843872461402799</v>
      </c>
      <c r="C132" s="5">
        <v>3.7069409984150202E-7</v>
      </c>
      <c r="D132" s="5" t="s">
        <v>1026</v>
      </c>
      <c r="E132" s="5">
        <v>-3.5791913284883954</v>
      </c>
      <c r="F132" s="5">
        <v>11.238951150790331</v>
      </c>
    </row>
    <row r="133" spans="1:6" x14ac:dyDescent="0.6">
      <c r="A133" s="5" t="s">
        <v>1025</v>
      </c>
      <c r="B133" s="5">
        <v>-1.8283086665403201</v>
      </c>
      <c r="C133" s="5">
        <v>3.1491868046415401E-9</v>
      </c>
      <c r="D133" s="5" t="s">
        <v>1025</v>
      </c>
      <c r="E133" s="5">
        <v>-2.9859684222798366</v>
      </c>
      <c r="F133" s="5">
        <v>9.1499106348933203</v>
      </c>
    </row>
    <row r="134" spans="1:6" x14ac:dyDescent="0.6">
      <c r="A134" s="5" t="s">
        <v>1024</v>
      </c>
      <c r="B134" s="5">
        <v>-2.4645933221062899</v>
      </c>
      <c r="C134" s="5">
        <v>1.3312123144089199E-14</v>
      </c>
      <c r="D134" s="5" t="s">
        <v>1024</v>
      </c>
      <c r="E134" s="5">
        <v>-3.2251562941417986</v>
      </c>
      <c r="F134" s="5">
        <v>12.407468730299756</v>
      </c>
    </row>
    <row r="135" spans="1:6" x14ac:dyDescent="0.6">
      <c r="A135" s="5" t="s">
        <v>1023</v>
      </c>
      <c r="B135" s="5">
        <v>-1.85739530802181</v>
      </c>
      <c r="C135" s="5">
        <v>2.5433205969909002E-9</v>
      </c>
      <c r="D135" s="5" t="s">
        <v>1023</v>
      </c>
      <c r="E135" s="5">
        <v>-7.0669546706913744</v>
      </c>
      <c r="F135" s="5">
        <v>6.3385650483303921</v>
      </c>
    </row>
    <row r="136" spans="1:6" x14ac:dyDescent="0.6">
      <c r="A136" s="5" t="s">
        <v>1022</v>
      </c>
      <c r="B136" s="5">
        <v>-2.2142637487378098</v>
      </c>
      <c r="C136" s="5">
        <v>2.30849450858968E-9</v>
      </c>
      <c r="D136" s="5" t="s">
        <v>1022</v>
      </c>
      <c r="E136" s="5">
        <v>-3.6615560752112599</v>
      </c>
      <c r="F136" s="5">
        <v>16.034231908500413</v>
      </c>
    </row>
    <row r="137" spans="1:6" x14ac:dyDescent="0.6">
      <c r="A137" s="5" t="s">
        <v>1021</v>
      </c>
      <c r="B137" s="5">
        <v>-2.05381458766671</v>
      </c>
      <c r="C137" s="5">
        <v>1.54929254497437E-13</v>
      </c>
      <c r="D137" s="5" t="s">
        <v>1021</v>
      </c>
      <c r="E137" s="5">
        <v>-5.2559445340048718</v>
      </c>
      <c r="F137" s="5">
        <v>5.1741923292909471</v>
      </c>
    </row>
    <row r="138" spans="1:6" x14ac:dyDescent="0.6">
      <c r="A138" s="5" t="s">
        <v>1020</v>
      </c>
      <c r="B138" s="5">
        <v>-2.2100632594991798</v>
      </c>
      <c r="C138" s="5">
        <v>3.53958857386145E-19</v>
      </c>
      <c r="D138" s="5" t="s">
        <v>1020</v>
      </c>
      <c r="E138" s="5">
        <v>-5.8235980317686096</v>
      </c>
      <c r="F138" s="5">
        <v>6.8214897657268745</v>
      </c>
    </row>
    <row r="139" spans="1:6" x14ac:dyDescent="0.6">
      <c r="A139" s="5" t="s">
        <v>1019</v>
      </c>
      <c r="B139" s="5">
        <v>-3.2393835801579298</v>
      </c>
      <c r="C139" s="5">
        <v>6.4335076471844604E-22</v>
      </c>
      <c r="D139" s="5" t="s">
        <v>1019</v>
      </c>
      <c r="E139" s="5">
        <v>-3.3814759783933788</v>
      </c>
      <c r="F139" s="5">
        <v>8.6213321612120222</v>
      </c>
    </row>
    <row r="140" spans="1:6" x14ac:dyDescent="0.6">
      <c r="A140" s="5" t="s">
        <v>1018</v>
      </c>
      <c r="B140" s="5">
        <v>-3.32467426316851</v>
      </c>
      <c r="C140" s="5">
        <v>2.8041953902469499E-36</v>
      </c>
      <c r="D140" s="5" t="s">
        <v>1018</v>
      </c>
      <c r="E140" s="5">
        <v>-7.7903167669580258</v>
      </c>
      <c r="F140" s="5">
        <v>5.4024194287539782</v>
      </c>
    </row>
    <row r="141" spans="1:6" x14ac:dyDescent="0.6">
      <c r="A141" s="5" t="s">
        <v>1016</v>
      </c>
      <c r="B141" s="5">
        <v>-1.8140116139319999</v>
      </c>
      <c r="C141" s="5">
        <v>2.3284072327930401E-15</v>
      </c>
      <c r="D141" s="5" t="s">
        <v>1016</v>
      </c>
      <c r="E141" s="5">
        <v>-12.218784649988056</v>
      </c>
      <c r="F141" s="5">
        <v>5.4468949061453973</v>
      </c>
    </row>
    <row r="142" spans="1:6" x14ac:dyDescent="0.6">
      <c r="A142" s="5" t="s">
        <v>1015</v>
      </c>
      <c r="B142" s="5">
        <v>-2.7375869644687798</v>
      </c>
      <c r="C142" s="5">
        <v>1.37196478350206E-7</v>
      </c>
      <c r="D142" s="5" t="s">
        <v>1015</v>
      </c>
      <c r="E142" s="5">
        <v>-3.2169037034311323</v>
      </c>
      <c r="F142" s="5">
        <v>7.7786311076462855</v>
      </c>
    </row>
    <row r="143" spans="1:6" x14ac:dyDescent="0.6">
      <c r="A143" s="5" t="s">
        <v>1013</v>
      </c>
      <c r="B143" s="5">
        <v>-3.2665421720319099</v>
      </c>
      <c r="C143" s="5">
        <v>1.1119472027144699E-16</v>
      </c>
      <c r="D143" s="5" t="s">
        <v>1013</v>
      </c>
      <c r="E143" s="5">
        <v>-6.4063156731421511</v>
      </c>
      <c r="F143" s="5">
        <v>21.408693529112632</v>
      </c>
    </row>
    <row r="144" spans="1:6" x14ac:dyDescent="0.6">
      <c r="A144" s="5" t="s">
        <v>1012</v>
      </c>
      <c r="B144" s="5">
        <v>-1.54299256130826</v>
      </c>
      <c r="C144" s="5">
        <v>2.8722274303600599E-10</v>
      </c>
      <c r="D144" s="5" t="s">
        <v>1012</v>
      </c>
      <c r="E144" s="5">
        <v>-3.9098082890230472</v>
      </c>
      <c r="F144" s="5">
        <v>9.0833909340792705</v>
      </c>
    </row>
    <row r="145" spans="1:6" x14ac:dyDescent="0.6">
      <c r="A145" s="5" t="s">
        <v>1010</v>
      </c>
      <c r="B145" s="5">
        <v>-2.6705886349953301</v>
      </c>
      <c r="C145" s="5">
        <v>4.3700109143183803E-18</v>
      </c>
      <c r="D145" s="5" t="s">
        <v>1010</v>
      </c>
      <c r="E145" s="5">
        <v>-5.4268155405417753</v>
      </c>
      <c r="F145" s="5">
        <v>9.0189419590824222</v>
      </c>
    </row>
    <row r="146" spans="1:6" x14ac:dyDescent="0.6">
      <c r="A146" s="5" t="s">
        <v>1009</v>
      </c>
      <c r="B146" s="5">
        <v>-3.0462055706463098</v>
      </c>
      <c r="C146" s="5">
        <v>5.0186738338074598E-42</v>
      </c>
      <c r="D146" s="5" t="s">
        <v>1009</v>
      </c>
      <c r="E146" s="5">
        <v>-4.494652683816085</v>
      </c>
      <c r="F146" s="5">
        <v>7.5186358856162183</v>
      </c>
    </row>
    <row r="147" spans="1:6" x14ac:dyDescent="0.6">
      <c r="A147" s="5" t="s">
        <v>94</v>
      </c>
      <c r="B147" s="5">
        <v>-1.69033707694737</v>
      </c>
      <c r="C147" s="5">
        <v>1.6438505544850101E-13</v>
      </c>
      <c r="D147" s="5" t="s">
        <v>94</v>
      </c>
      <c r="E147" s="5">
        <v>-3.8685315575299435</v>
      </c>
      <c r="F147" s="5">
        <v>9.0387122774349429</v>
      </c>
    </row>
    <row r="148" spans="1:6" x14ac:dyDescent="0.6">
      <c r="A148" s="5" t="s">
        <v>1006</v>
      </c>
      <c r="B148" s="5">
        <v>-1.7810355861157099</v>
      </c>
      <c r="C148" s="5">
        <v>3.1093688542467302E-7</v>
      </c>
      <c r="D148" s="5" t="s">
        <v>1006</v>
      </c>
      <c r="E148" s="5">
        <v>-2.7661972018913565</v>
      </c>
      <c r="F148" s="5">
        <v>6.4000917569164919</v>
      </c>
    </row>
    <row r="149" spans="1:6" x14ac:dyDescent="0.6">
      <c r="A149" s="5" t="s">
        <v>1004</v>
      </c>
      <c r="B149" s="5">
        <v>-1.8840424806148099</v>
      </c>
      <c r="C149" s="5">
        <v>2.4676115153127902E-18</v>
      </c>
      <c r="D149" s="5" t="s">
        <v>1004</v>
      </c>
      <c r="E149" s="5">
        <v>-3.9212661608252963</v>
      </c>
      <c r="F149" s="5">
        <v>4.9404556651308047</v>
      </c>
    </row>
    <row r="150" spans="1:6" x14ac:dyDescent="0.6">
      <c r="A150" s="5" t="s">
        <v>1003</v>
      </c>
      <c r="B150" s="5">
        <v>-2.3504642482180298</v>
      </c>
      <c r="C150" s="5">
        <v>2.2378510679014801E-12</v>
      </c>
      <c r="D150" s="5" t="s">
        <v>1003</v>
      </c>
      <c r="E150" s="5">
        <v>-6.4262016150204726</v>
      </c>
      <c r="F150" s="5">
        <v>7.6439458746701074</v>
      </c>
    </row>
    <row r="151" spans="1:6" x14ac:dyDescent="0.6">
      <c r="A151" s="5" t="s">
        <v>53</v>
      </c>
      <c r="B151" s="5">
        <v>5.4447512836694898</v>
      </c>
      <c r="C151" s="5">
        <v>1.36248854498094E-53</v>
      </c>
      <c r="D151" s="5" t="s">
        <v>53</v>
      </c>
      <c r="E151" s="5">
        <v>-3.3923169590607478</v>
      </c>
      <c r="F151" s="5">
        <v>11.887429769618638</v>
      </c>
    </row>
    <row r="152" spans="1:6" x14ac:dyDescent="0.6">
      <c r="A152" s="5" t="s">
        <v>1000</v>
      </c>
      <c r="B152" s="5">
        <v>-1.52981507606418</v>
      </c>
      <c r="C152" s="5">
        <v>3.6613197598044501E-13</v>
      </c>
      <c r="D152" s="5" t="s">
        <v>1000</v>
      </c>
      <c r="E152" s="5">
        <v>-2.8858626299853674</v>
      </c>
      <c r="F152" s="5">
        <v>15.211689773585592</v>
      </c>
    </row>
    <row r="153" spans="1:6" x14ac:dyDescent="0.6">
      <c r="A153" s="5" t="s">
        <v>1262</v>
      </c>
      <c r="B153" s="5">
        <v>-1.6120159852037299</v>
      </c>
      <c r="C153" s="5">
        <v>3.7675764802837001E-11</v>
      </c>
      <c r="D153" s="5" t="s">
        <v>1262</v>
      </c>
      <c r="E153" s="5">
        <v>-6.1197244254571457</v>
      </c>
      <c r="F153" s="5">
        <v>5.3875901524818168</v>
      </c>
    </row>
    <row r="154" spans="1:6" x14ac:dyDescent="0.6">
      <c r="A154" s="5" t="s">
        <v>999</v>
      </c>
      <c r="B154" s="5">
        <v>-2.3958790350915899</v>
      </c>
      <c r="C154" s="5">
        <v>4.0649516047858E-35</v>
      </c>
      <c r="D154" s="5" t="s">
        <v>999</v>
      </c>
      <c r="E154" s="5">
        <v>-4.2608596160120049</v>
      </c>
      <c r="F154" s="5">
        <v>8.8906149447756366</v>
      </c>
    </row>
    <row r="155" spans="1:6" x14ac:dyDescent="0.6">
      <c r="A155" s="5" t="s">
        <v>996</v>
      </c>
      <c r="B155" s="5">
        <v>2.97462572952917</v>
      </c>
      <c r="C155" s="5">
        <v>6.0534099626935001E-24</v>
      </c>
      <c r="D155" s="5" t="s">
        <v>996</v>
      </c>
      <c r="E155" s="5">
        <v>-2.9706290778797504</v>
      </c>
      <c r="F155" s="5">
        <v>10.485108983334415</v>
      </c>
    </row>
    <row r="156" spans="1:6" x14ac:dyDescent="0.6">
      <c r="A156" s="5" t="s">
        <v>995</v>
      </c>
      <c r="B156" s="5">
        <v>-2.3047102682002301</v>
      </c>
      <c r="C156" s="5">
        <v>8.5187414449914596E-15</v>
      </c>
      <c r="D156" s="5" t="s">
        <v>995</v>
      </c>
      <c r="E156" s="5">
        <v>-5.8103482430059596</v>
      </c>
      <c r="F156" s="5">
        <v>17.996264324398012</v>
      </c>
    </row>
    <row r="157" spans="1:6" x14ac:dyDescent="0.6">
      <c r="A157" s="5" t="s">
        <v>994</v>
      </c>
      <c r="B157" s="5">
        <v>-1.8091037789479401</v>
      </c>
      <c r="C157" s="5">
        <v>1.51754261131216E-8</v>
      </c>
      <c r="D157" s="5" t="s">
        <v>994</v>
      </c>
      <c r="E157" s="5">
        <v>-5.6151426203892907</v>
      </c>
      <c r="F157" s="5">
        <v>6.2475009510169617</v>
      </c>
    </row>
    <row r="158" spans="1:6" x14ac:dyDescent="0.6">
      <c r="A158" s="5" t="s">
        <v>993</v>
      </c>
      <c r="B158" s="5">
        <v>-3.3025416814461201</v>
      </c>
      <c r="C158" s="5">
        <v>4.7983624170941304E-13</v>
      </c>
      <c r="D158" s="5" t="s">
        <v>993</v>
      </c>
      <c r="E158" s="5">
        <v>-2.8561036312828518</v>
      </c>
      <c r="F158" s="5">
        <v>12.635688795873584</v>
      </c>
    </row>
    <row r="159" spans="1:6" x14ac:dyDescent="0.6">
      <c r="A159" s="5" t="s">
        <v>991</v>
      </c>
      <c r="B159" s="5">
        <v>-2.5181411128284301</v>
      </c>
      <c r="C159" s="5">
        <v>2.17708109046772E-28</v>
      </c>
      <c r="D159" s="5" t="s">
        <v>991</v>
      </c>
      <c r="E159" s="5">
        <v>-3.0011418662401739</v>
      </c>
      <c r="F159" s="5">
        <v>10.465285440097698</v>
      </c>
    </row>
    <row r="160" spans="1:6" x14ac:dyDescent="0.6">
      <c r="A160" s="5" t="s">
        <v>989</v>
      </c>
      <c r="B160" s="5">
        <v>5.9941101663169301</v>
      </c>
      <c r="C160" s="5">
        <v>1.75193862965078E-57</v>
      </c>
      <c r="D160" s="5" t="s">
        <v>989</v>
      </c>
      <c r="E160" s="5">
        <v>-1.0953589041672007</v>
      </c>
      <c r="F160" s="5">
        <v>7.3793114701145086</v>
      </c>
    </row>
    <row r="161" spans="1:6" x14ac:dyDescent="0.6">
      <c r="A161" s="5" t="s">
        <v>159</v>
      </c>
      <c r="B161" s="5">
        <v>4.68558556394993</v>
      </c>
      <c r="C161" s="5">
        <v>1.03421262169526E-34</v>
      </c>
      <c r="D161" s="5" t="s">
        <v>159</v>
      </c>
      <c r="E161" s="5">
        <v>3.5429573700889763</v>
      </c>
      <c r="F161" s="5">
        <v>5.1117259338319121</v>
      </c>
    </row>
    <row r="162" spans="1:6" x14ac:dyDescent="0.6">
      <c r="A162" s="5" t="s">
        <v>117</v>
      </c>
      <c r="B162" s="5">
        <v>-1.75173926356103</v>
      </c>
      <c r="C162" s="5">
        <v>1.6556489000130099E-8</v>
      </c>
      <c r="D162" s="5" t="s">
        <v>117</v>
      </c>
      <c r="E162" s="5">
        <v>-2.681120641113143</v>
      </c>
      <c r="F162" s="5">
        <v>7.7384260576203374</v>
      </c>
    </row>
    <row r="163" spans="1:6" x14ac:dyDescent="0.6">
      <c r="A163" s="5" t="s">
        <v>988</v>
      </c>
      <c r="B163" s="5">
        <v>3.8871561382004498</v>
      </c>
      <c r="C163" s="5">
        <v>2.8721828774998201E-34</v>
      </c>
      <c r="D163" s="5" t="s">
        <v>988</v>
      </c>
      <c r="E163" s="5">
        <v>-1.2167749958728828</v>
      </c>
      <c r="F163" s="5">
        <v>13.370882753488319</v>
      </c>
    </row>
    <row r="164" spans="1:6" x14ac:dyDescent="0.6">
      <c r="A164" s="5" t="s">
        <v>987</v>
      </c>
      <c r="B164" s="5">
        <v>-3.0893299740071001</v>
      </c>
      <c r="C164" s="5">
        <v>4.3568614360424802E-34</v>
      </c>
      <c r="D164" s="5" t="s">
        <v>987</v>
      </c>
      <c r="E164" s="5">
        <v>-2.3883796816984244</v>
      </c>
      <c r="F164" s="5">
        <v>9.7225016888383156</v>
      </c>
    </row>
    <row r="165" spans="1:6" x14ac:dyDescent="0.6">
      <c r="A165" s="5" t="s">
        <v>986</v>
      </c>
      <c r="B165" s="5">
        <v>-2.2742782249292999</v>
      </c>
      <c r="C165" s="5">
        <v>1.72768367237479E-19</v>
      </c>
      <c r="D165" s="5" t="s">
        <v>986</v>
      </c>
      <c r="E165" s="5">
        <v>-4.3468819792270281</v>
      </c>
      <c r="F165" s="5">
        <v>7.7898040951691137</v>
      </c>
    </row>
    <row r="166" spans="1:6" x14ac:dyDescent="0.6">
      <c r="A166" s="5" t="s">
        <v>985</v>
      </c>
      <c r="B166" s="5">
        <v>-2.2322964421895199</v>
      </c>
      <c r="C166" s="5">
        <v>4.4317627307268199E-18</v>
      </c>
      <c r="D166" s="5" t="s">
        <v>985</v>
      </c>
      <c r="E166" s="5">
        <v>-3.6070784330969659</v>
      </c>
      <c r="F166" s="5">
        <v>6.914224712537707</v>
      </c>
    </row>
    <row r="167" spans="1:6" x14ac:dyDescent="0.6">
      <c r="A167" s="5" t="s">
        <v>42</v>
      </c>
      <c r="B167" s="5">
        <v>-2.3428774302125701</v>
      </c>
      <c r="C167" s="5">
        <v>7.5896641696002597E-29</v>
      </c>
      <c r="D167" s="5" t="s">
        <v>42</v>
      </c>
      <c r="E167" s="5">
        <v>-5.552394694009724</v>
      </c>
      <c r="F167" s="5">
        <v>11.839354776690573</v>
      </c>
    </row>
    <row r="168" spans="1:6" x14ac:dyDescent="0.6">
      <c r="A168" s="5" t="s">
        <v>983</v>
      </c>
      <c r="B168" s="5">
        <v>-2.6092685473000201</v>
      </c>
      <c r="C168" s="5">
        <v>1.3717122245354699E-23</v>
      </c>
      <c r="D168" s="5" t="s">
        <v>983</v>
      </c>
      <c r="E168" s="5">
        <v>-3.5414027099958432</v>
      </c>
      <c r="F168" s="5">
        <v>8.9526700625704176</v>
      </c>
    </row>
    <row r="169" spans="1:6" x14ac:dyDescent="0.6">
      <c r="A169" s="5" t="s">
        <v>982</v>
      </c>
      <c r="B169" s="5">
        <v>-2.72990911713037</v>
      </c>
      <c r="C169" s="5">
        <v>1.97768223415606E-28</v>
      </c>
      <c r="D169" s="5" t="s">
        <v>982</v>
      </c>
      <c r="E169" s="5">
        <v>-3.2771601711664644</v>
      </c>
      <c r="F169" s="5">
        <v>10.739824443650125</v>
      </c>
    </row>
    <row r="170" spans="1:6" x14ac:dyDescent="0.6">
      <c r="A170" s="5" t="s">
        <v>979</v>
      </c>
      <c r="B170" s="5">
        <v>-1.66047029224094</v>
      </c>
      <c r="C170" s="5">
        <v>1.01639807783095E-7</v>
      </c>
      <c r="D170" s="5" t="s">
        <v>979</v>
      </c>
      <c r="E170" s="5">
        <v>-3.4452183003259185</v>
      </c>
      <c r="F170" s="5">
        <v>13.098013021259407</v>
      </c>
    </row>
    <row r="171" spans="1:6" x14ac:dyDescent="0.6">
      <c r="A171" s="5" t="s">
        <v>1261</v>
      </c>
      <c r="B171" s="5">
        <v>-1.6474435288934699</v>
      </c>
      <c r="C171" s="5">
        <v>1.3700422181094501E-9</v>
      </c>
      <c r="D171" s="5" t="s">
        <v>1261</v>
      </c>
      <c r="E171" s="5">
        <v>-3.1812580463875562</v>
      </c>
      <c r="F171" s="5">
        <v>14.684289602845229</v>
      </c>
    </row>
    <row r="172" spans="1:6" x14ac:dyDescent="0.6">
      <c r="A172" s="5" t="s">
        <v>977</v>
      </c>
      <c r="B172" s="5">
        <v>-1.8199433147817801</v>
      </c>
      <c r="C172" s="5">
        <v>1.4498349931204901E-7</v>
      </c>
      <c r="D172" s="5" t="s">
        <v>977</v>
      </c>
      <c r="E172" s="5">
        <v>-4.3138294255451024</v>
      </c>
      <c r="F172" s="5">
        <v>12.240973066255835</v>
      </c>
    </row>
    <row r="173" spans="1:6" x14ac:dyDescent="0.6">
      <c r="A173" s="5" t="s">
        <v>976</v>
      </c>
      <c r="B173" s="5">
        <v>-1.6209385347269201</v>
      </c>
      <c r="C173" s="5">
        <v>5.67217749365429E-11</v>
      </c>
      <c r="D173" s="5" t="s">
        <v>976</v>
      </c>
      <c r="E173" s="5">
        <v>-3.7161504834801007</v>
      </c>
      <c r="F173" s="5">
        <v>10.964962057767817</v>
      </c>
    </row>
    <row r="174" spans="1:6" x14ac:dyDescent="0.6">
      <c r="A174" s="5" t="s">
        <v>975</v>
      </c>
      <c r="B174" s="5">
        <v>-1.8561776378491399</v>
      </c>
      <c r="C174" s="5">
        <v>5.8736112793431697E-13</v>
      </c>
      <c r="D174" s="5" t="s">
        <v>975</v>
      </c>
      <c r="E174" s="5">
        <v>-2.6792486523638042</v>
      </c>
      <c r="F174" s="5">
        <v>10.319543474447187</v>
      </c>
    </row>
    <row r="175" spans="1:6" x14ac:dyDescent="0.6">
      <c r="A175" s="5" t="s">
        <v>969</v>
      </c>
      <c r="B175" s="5">
        <v>-2.7816179522848499</v>
      </c>
      <c r="C175" s="5">
        <v>1.09954125166936E-17</v>
      </c>
      <c r="D175" s="5" t="s">
        <v>969</v>
      </c>
      <c r="E175" s="5">
        <v>-3.9818671036213935</v>
      </c>
      <c r="F175" s="5">
        <v>9.5777474117317816</v>
      </c>
    </row>
    <row r="176" spans="1:6" x14ac:dyDescent="0.6">
      <c r="A176" s="5" t="s">
        <v>968</v>
      </c>
      <c r="B176" s="5">
        <v>4.7214131791640996</v>
      </c>
      <c r="C176" s="5">
        <v>9.7353541907074494E-47</v>
      </c>
      <c r="D176" s="5" t="s">
        <v>968</v>
      </c>
      <c r="E176" s="5">
        <v>-0.53086491660624979</v>
      </c>
      <c r="F176" s="5">
        <v>9.3372271187839075</v>
      </c>
    </row>
    <row r="177" spans="1:6" x14ac:dyDescent="0.6">
      <c r="A177" s="5" t="s">
        <v>966</v>
      </c>
      <c r="B177" s="5">
        <v>-3.1443787271735402</v>
      </c>
      <c r="C177" s="5">
        <v>1.8549192290280399E-18</v>
      </c>
      <c r="D177" s="5" t="s">
        <v>966</v>
      </c>
      <c r="E177" s="5">
        <v>-5.8741978906630745</v>
      </c>
      <c r="F177" s="5">
        <v>5.7669644367686272</v>
      </c>
    </row>
    <row r="178" spans="1:6" x14ac:dyDescent="0.6">
      <c r="A178" s="5" t="s">
        <v>964</v>
      </c>
      <c r="B178" s="5">
        <v>-1.5340904593775599</v>
      </c>
      <c r="C178" s="5">
        <v>1.1692109535732999E-16</v>
      </c>
      <c r="D178" s="5" t="s">
        <v>964</v>
      </c>
      <c r="E178" s="5">
        <v>-2.7894434716866541</v>
      </c>
      <c r="F178" s="5">
        <v>10.27731931059413</v>
      </c>
    </row>
    <row r="179" spans="1:6" x14ac:dyDescent="0.6">
      <c r="A179" s="5" t="s">
        <v>1221</v>
      </c>
      <c r="B179" s="5">
        <v>-3.7895856142151501</v>
      </c>
      <c r="C179" s="5">
        <v>3.1842655903689403E-20</v>
      </c>
      <c r="D179" s="5" t="s">
        <v>1221</v>
      </c>
      <c r="E179" s="5">
        <v>-1.6233787447207488</v>
      </c>
      <c r="F179" s="5">
        <v>5.3696728745341753</v>
      </c>
    </row>
    <row r="180" spans="1:6" x14ac:dyDescent="0.6">
      <c r="A180" s="5" t="s">
        <v>963</v>
      </c>
      <c r="B180" s="5">
        <v>-1.77608227376495</v>
      </c>
      <c r="C180" s="5">
        <v>3.79383652182969E-13</v>
      </c>
      <c r="D180" s="5" t="s">
        <v>963</v>
      </c>
      <c r="E180" s="5">
        <v>-4.3238051103674264</v>
      </c>
      <c r="F180" s="5">
        <v>7.9585125427327581</v>
      </c>
    </row>
    <row r="181" spans="1:6" x14ac:dyDescent="0.6">
      <c r="A181" s="5" t="s">
        <v>962</v>
      </c>
      <c r="B181" s="5">
        <v>-3.2642875104393001</v>
      </c>
      <c r="C181" s="5">
        <v>1.46803649654776E-11</v>
      </c>
      <c r="D181" s="5" t="s">
        <v>962</v>
      </c>
      <c r="E181" s="5">
        <v>-1.7172158803960318</v>
      </c>
      <c r="F181" s="5">
        <v>7.6621302924372339</v>
      </c>
    </row>
    <row r="182" spans="1:6" x14ac:dyDescent="0.6">
      <c r="A182" s="5" t="s">
        <v>961</v>
      </c>
      <c r="B182" s="5">
        <v>-2.5760977588493699</v>
      </c>
      <c r="C182" s="5">
        <v>2.3050498119265799E-13</v>
      </c>
      <c r="D182" s="5" t="s">
        <v>961</v>
      </c>
      <c r="E182" s="5">
        <v>-3.438032007193967</v>
      </c>
      <c r="F182" s="5">
        <v>8.7108370035214424</v>
      </c>
    </row>
    <row r="183" spans="1:6" x14ac:dyDescent="0.6">
      <c r="A183" s="5" t="s">
        <v>958</v>
      </c>
      <c r="B183" s="5">
        <v>-1.84905137584218</v>
      </c>
      <c r="C183" s="5">
        <v>1.20393937258933E-13</v>
      </c>
      <c r="D183" s="5" t="s">
        <v>958</v>
      </c>
      <c r="E183" s="5">
        <v>-3.5262712157529221</v>
      </c>
      <c r="F183" s="5">
        <v>11.7694110429288</v>
      </c>
    </row>
    <row r="184" spans="1:6" x14ac:dyDescent="0.6">
      <c r="A184" s="5" t="s">
        <v>957</v>
      </c>
      <c r="B184" s="5">
        <v>-1.8849837300977399</v>
      </c>
      <c r="C184" s="5">
        <v>1.7784375647813499E-13</v>
      </c>
      <c r="D184" s="5" t="s">
        <v>957</v>
      </c>
      <c r="E184" s="5">
        <v>-4.7526681619935616</v>
      </c>
      <c r="F184" s="5">
        <v>8.551929150419662</v>
      </c>
    </row>
    <row r="185" spans="1:6" x14ac:dyDescent="0.6">
      <c r="A185" s="5" t="s">
        <v>956</v>
      </c>
      <c r="B185" s="5">
        <v>-2.9835530814571798</v>
      </c>
      <c r="C185" s="5">
        <v>9.3583382224037095E-17</v>
      </c>
      <c r="D185" s="5" t="s">
        <v>956</v>
      </c>
      <c r="E185" s="5">
        <v>-5.6812628404851457</v>
      </c>
      <c r="F185" s="5">
        <v>19.772743695731709</v>
      </c>
    </row>
    <row r="186" spans="1:6" x14ac:dyDescent="0.6">
      <c r="A186" s="5" t="s">
        <v>955</v>
      </c>
      <c r="B186" s="5">
        <v>-2.33186032058939</v>
      </c>
      <c r="C186" s="5">
        <v>9.4518820250028995E-24</v>
      </c>
      <c r="D186" s="5" t="s">
        <v>955</v>
      </c>
      <c r="E186" s="5">
        <v>-3.6606338439711279</v>
      </c>
      <c r="F186" s="5">
        <v>13.269187928826467</v>
      </c>
    </row>
    <row r="187" spans="1:6" x14ac:dyDescent="0.6">
      <c r="A187" s="5" t="s">
        <v>954</v>
      </c>
      <c r="B187" s="5">
        <v>-1.50802045762028</v>
      </c>
      <c r="C187" s="5">
        <v>7.6046523871845898E-11</v>
      </c>
      <c r="D187" s="5" t="s">
        <v>954</v>
      </c>
      <c r="E187" s="5">
        <v>-2.9553049691557973</v>
      </c>
      <c r="F187" s="5">
        <v>15.649194058296326</v>
      </c>
    </row>
    <row r="188" spans="1:6" x14ac:dyDescent="0.6">
      <c r="A188" s="5" t="s">
        <v>952</v>
      </c>
      <c r="B188" s="5">
        <v>-1.82060997603256</v>
      </c>
      <c r="C188" s="5">
        <v>7.1750025444498097E-11</v>
      </c>
      <c r="D188" s="5" t="s">
        <v>952</v>
      </c>
      <c r="E188" s="5">
        <v>-3.6222491664133565</v>
      </c>
      <c r="F188" s="5">
        <v>11.538661123455265</v>
      </c>
    </row>
    <row r="189" spans="1:6" x14ac:dyDescent="0.6">
      <c r="A189" s="5" t="s">
        <v>951</v>
      </c>
      <c r="B189" s="5">
        <v>-2.3384711821980599</v>
      </c>
      <c r="C189" s="5">
        <v>3.5525303445710101E-23</v>
      </c>
      <c r="D189" s="5" t="s">
        <v>951</v>
      </c>
      <c r="E189" s="5">
        <v>-7.8975840710304883</v>
      </c>
      <c r="F189" s="5">
        <v>8.9469913927279485</v>
      </c>
    </row>
    <row r="190" spans="1:6" x14ac:dyDescent="0.6">
      <c r="A190" s="5" t="s">
        <v>950</v>
      </c>
      <c r="B190" s="5">
        <v>-1.65395299491781</v>
      </c>
      <c r="C190" s="5">
        <v>8.1087096475267204E-18</v>
      </c>
      <c r="D190" s="5" t="s">
        <v>950</v>
      </c>
      <c r="E190" s="5">
        <v>-6.7143608600476004</v>
      </c>
      <c r="F190" s="5">
        <v>14.103158494021088</v>
      </c>
    </row>
    <row r="191" spans="1:6" x14ac:dyDescent="0.6">
      <c r="A191" s="5" t="s">
        <v>949</v>
      </c>
      <c r="B191" s="5">
        <v>-1.7257970560243201</v>
      </c>
      <c r="C191" s="5">
        <v>2.62892316744016E-12</v>
      </c>
      <c r="D191" s="5" t="s">
        <v>949</v>
      </c>
      <c r="E191" s="5">
        <v>-7.2694129408898558</v>
      </c>
      <c r="F191" s="5">
        <v>9.8158644603534118</v>
      </c>
    </row>
    <row r="192" spans="1:6" x14ac:dyDescent="0.6">
      <c r="A192" s="5" t="s">
        <v>133</v>
      </c>
      <c r="B192" s="5">
        <v>3.7462001580751001</v>
      </c>
      <c r="C192" s="5">
        <v>1.6017230388818299E-20</v>
      </c>
      <c r="D192" s="5" t="s">
        <v>133</v>
      </c>
      <c r="E192" s="5">
        <v>-3.5397135519428753</v>
      </c>
      <c r="F192" s="5">
        <v>6.5930926987272551</v>
      </c>
    </row>
    <row r="193" spans="1:6" x14ac:dyDescent="0.6">
      <c r="A193" s="5" t="s">
        <v>1260</v>
      </c>
      <c r="B193" s="5">
        <v>1.9022352821091599</v>
      </c>
      <c r="C193" s="5">
        <v>7.1656803536707899E-19</v>
      </c>
      <c r="D193" s="5" t="s">
        <v>1260</v>
      </c>
      <c r="E193" s="5">
        <v>-3.3260075567997363</v>
      </c>
      <c r="F193" s="5">
        <v>10.123485516331646</v>
      </c>
    </row>
    <row r="194" spans="1:6" x14ac:dyDescent="0.6">
      <c r="A194" s="5" t="s">
        <v>947</v>
      </c>
      <c r="B194" s="5">
        <v>-2.3110833291627202</v>
      </c>
      <c r="C194" s="5">
        <v>4.5197504177108399E-26</v>
      </c>
      <c r="D194" s="5" t="s">
        <v>947</v>
      </c>
      <c r="E194" s="5">
        <v>-4.1233578663534409</v>
      </c>
      <c r="F194" s="5">
        <v>9.5261982924607747</v>
      </c>
    </row>
    <row r="195" spans="1:6" x14ac:dyDescent="0.6">
      <c r="A195" s="5" t="s">
        <v>945</v>
      </c>
      <c r="B195" s="5">
        <v>-3.5001294764026101</v>
      </c>
      <c r="C195" s="5">
        <v>1.6164786856669701E-14</v>
      </c>
      <c r="D195" s="5" t="s">
        <v>945</v>
      </c>
      <c r="E195" s="5">
        <v>-3.8497908886377559</v>
      </c>
      <c r="F195" s="5">
        <v>10.566090501295484</v>
      </c>
    </row>
    <row r="196" spans="1:6" x14ac:dyDescent="0.6">
      <c r="A196" s="5" t="s">
        <v>943</v>
      </c>
      <c r="B196" s="5">
        <v>-1.6105742463859001</v>
      </c>
      <c r="C196" s="5">
        <v>3.4412292448252401E-8</v>
      </c>
      <c r="D196" s="5" t="s">
        <v>943</v>
      </c>
      <c r="E196" s="5">
        <v>-7.6581660648971468</v>
      </c>
      <c r="F196" s="5">
        <v>6.5198053368384565</v>
      </c>
    </row>
    <row r="197" spans="1:6" x14ac:dyDescent="0.6">
      <c r="A197" s="5" t="s">
        <v>942</v>
      </c>
      <c r="B197" s="5">
        <v>-3.88295539062708</v>
      </c>
      <c r="C197" s="5">
        <v>3.1803554815444401E-27</v>
      </c>
      <c r="D197" s="5" t="s">
        <v>942</v>
      </c>
      <c r="E197" s="5">
        <v>4.3277604116107344</v>
      </c>
      <c r="F197" s="5">
        <v>18.576766078579457</v>
      </c>
    </row>
    <row r="198" spans="1:6" x14ac:dyDescent="0.6">
      <c r="A198" s="5" t="s">
        <v>940</v>
      </c>
      <c r="B198" s="5">
        <v>-3.1030651138284702</v>
      </c>
      <c r="C198" s="5">
        <v>2.9214760346763002E-63</v>
      </c>
      <c r="D198" s="5" t="s">
        <v>940</v>
      </c>
      <c r="E198" s="5">
        <v>-4.0530017164054009</v>
      </c>
      <c r="F198" s="5">
        <v>17.208506101393077</v>
      </c>
    </row>
    <row r="199" spans="1:6" x14ac:dyDescent="0.6">
      <c r="A199" s="5" t="s">
        <v>938</v>
      </c>
      <c r="B199" s="5">
        <v>-2.1852964018568102</v>
      </c>
      <c r="C199" s="5">
        <v>6.77209480914222E-38</v>
      </c>
      <c r="D199" s="5" t="s">
        <v>938</v>
      </c>
      <c r="E199" s="5">
        <v>-3.5946794290237056</v>
      </c>
      <c r="F199" s="5">
        <v>5.5340920427855247</v>
      </c>
    </row>
    <row r="200" spans="1:6" x14ac:dyDescent="0.6">
      <c r="A200" s="5" t="s">
        <v>135</v>
      </c>
      <c r="B200" s="5">
        <v>-2.2606522603440502</v>
      </c>
      <c r="C200" s="5">
        <v>6.5598637381167004E-11</v>
      </c>
      <c r="D200" s="5" t="s">
        <v>135</v>
      </c>
      <c r="E200" s="5">
        <v>-4.1904222734434482</v>
      </c>
      <c r="F200" s="5">
        <v>6.4923457542076948</v>
      </c>
    </row>
    <row r="201" spans="1:6" x14ac:dyDescent="0.6">
      <c r="A201" s="5" t="s">
        <v>1259</v>
      </c>
      <c r="B201" s="5">
        <v>1.79210321899856</v>
      </c>
      <c r="C201" s="5">
        <v>1.21745319423644E-12</v>
      </c>
      <c r="D201" s="5" t="s">
        <v>1259</v>
      </c>
      <c r="E201" s="5">
        <v>-6.0988752932774926</v>
      </c>
      <c r="F201" s="5">
        <v>10.153491262006598</v>
      </c>
    </row>
    <row r="202" spans="1:6" x14ac:dyDescent="0.6">
      <c r="A202" s="5" t="s">
        <v>936</v>
      </c>
      <c r="B202" s="5">
        <v>-3.8341680284059101</v>
      </c>
      <c r="C202" s="5">
        <v>8.8164636387179896E-23</v>
      </c>
      <c r="D202" s="5" t="s">
        <v>936</v>
      </c>
      <c r="E202" s="5">
        <v>-4.2949219365669471</v>
      </c>
      <c r="F202" s="5">
        <v>6.5985975379177821</v>
      </c>
    </row>
    <row r="203" spans="1:6" x14ac:dyDescent="0.6">
      <c r="A203" s="5" t="s">
        <v>935</v>
      </c>
      <c r="B203" s="5">
        <v>-2.6327431845339202</v>
      </c>
      <c r="C203" s="5">
        <v>3.6946242167308001E-54</v>
      </c>
      <c r="D203" s="5" t="s">
        <v>935</v>
      </c>
      <c r="E203" s="5">
        <v>-4.2752594758860987</v>
      </c>
      <c r="F203" s="5">
        <v>9.5102223042451186</v>
      </c>
    </row>
    <row r="204" spans="1:6" x14ac:dyDescent="0.6">
      <c r="A204" s="5" t="s">
        <v>1220</v>
      </c>
      <c r="B204" s="5">
        <v>4.3153707614639902</v>
      </c>
      <c r="C204" s="5">
        <v>1.24119059880254E-25</v>
      </c>
      <c r="D204" s="5" t="s">
        <v>1220</v>
      </c>
      <c r="E204" s="5">
        <v>-2.9458344157709879</v>
      </c>
      <c r="F204" s="5">
        <v>6.9230841666952871</v>
      </c>
    </row>
    <row r="205" spans="1:6" x14ac:dyDescent="0.6">
      <c r="A205" s="5" t="s">
        <v>1258</v>
      </c>
      <c r="B205" s="5">
        <v>1.6066644091120701</v>
      </c>
      <c r="C205" s="5">
        <v>1.5408003087940901E-10</v>
      </c>
      <c r="D205" s="5" t="s">
        <v>1258</v>
      </c>
      <c r="E205" s="5">
        <v>-5.0074952470556529</v>
      </c>
      <c r="F205" s="5">
        <v>8.8874085193642323</v>
      </c>
    </row>
    <row r="206" spans="1:6" x14ac:dyDescent="0.6">
      <c r="A206" s="5" t="s">
        <v>930</v>
      </c>
      <c r="B206" s="5">
        <v>-2.1162116155302702</v>
      </c>
      <c r="C206" s="5">
        <v>9.2806222819043497E-9</v>
      </c>
      <c r="D206" s="5" t="s">
        <v>930</v>
      </c>
      <c r="E206" s="5">
        <v>-7.8138944663645384</v>
      </c>
      <c r="F206" s="5">
        <v>4.9783502451240214</v>
      </c>
    </row>
    <row r="207" spans="1:6" x14ac:dyDescent="0.6">
      <c r="A207" s="5" t="s">
        <v>929</v>
      </c>
      <c r="B207" s="5">
        <v>-5.7541263653292702</v>
      </c>
      <c r="C207" s="5">
        <v>1.96777621029235E-125</v>
      </c>
      <c r="D207" s="5" t="s">
        <v>928</v>
      </c>
      <c r="E207" s="5">
        <v>-5.8527144276514598</v>
      </c>
      <c r="F207" s="5">
        <v>13.844570547707631</v>
      </c>
    </row>
    <row r="208" spans="1:6" x14ac:dyDescent="0.6">
      <c r="A208" s="5" t="s">
        <v>927</v>
      </c>
      <c r="B208" s="5">
        <v>-3.8722614213845401</v>
      </c>
      <c r="C208" s="5">
        <v>2.73981886175288E-27</v>
      </c>
      <c r="D208" s="5" t="s">
        <v>927</v>
      </c>
      <c r="E208" s="5">
        <v>-8.664702152124736</v>
      </c>
      <c r="F208" s="5">
        <v>18.971664517810492</v>
      </c>
    </row>
    <row r="209" spans="1:6" x14ac:dyDescent="0.6">
      <c r="A209" s="5" t="s">
        <v>924</v>
      </c>
      <c r="B209" s="5">
        <v>-1.5399252708140601</v>
      </c>
      <c r="C209" s="5">
        <v>5.02671483161079E-9</v>
      </c>
      <c r="D209" s="5" t="s">
        <v>924</v>
      </c>
      <c r="E209" s="5">
        <v>-2.4779608765889698</v>
      </c>
      <c r="F209" s="5">
        <v>8.4377993509350979</v>
      </c>
    </row>
    <row r="210" spans="1:6" x14ac:dyDescent="0.6">
      <c r="A210" s="5" t="s">
        <v>24</v>
      </c>
      <c r="B210" s="5">
        <v>-1.72849088425887</v>
      </c>
      <c r="C210" s="5">
        <v>1.03009409997946E-14</v>
      </c>
      <c r="D210" s="5" t="s">
        <v>24</v>
      </c>
      <c r="E210" s="5">
        <v>-3.4585045250277759</v>
      </c>
      <c r="F210" s="5">
        <v>14.845175391240753</v>
      </c>
    </row>
    <row r="211" spans="1:6" x14ac:dyDescent="0.6">
      <c r="A211" s="5" t="s">
        <v>1257</v>
      </c>
      <c r="B211" s="5">
        <v>-1.63758482610705</v>
      </c>
      <c r="C211" s="5">
        <v>8.9914011039701499E-16</v>
      </c>
      <c r="D211" s="5" t="s">
        <v>1257</v>
      </c>
      <c r="E211" s="5">
        <v>-5.2192510317434504</v>
      </c>
      <c r="F211" s="5">
        <v>6.1415264423178035</v>
      </c>
    </row>
    <row r="212" spans="1:6" x14ac:dyDescent="0.6">
      <c r="A212" s="5" t="s">
        <v>76</v>
      </c>
      <c r="B212" s="5">
        <v>-1.66849094696669</v>
      </c>
      <c r="C212" s="5">
        <v>2.1321837659301498E-9</v>
      </c>
      <c r="D212" s="5" t="s">
        <v>76</v>
      </c>
      <c r="E212" s="5">
        <v>-2.9241087701428938</v>
      </c>
      <c r="F212" s="5">
        <v>9.9531288665385684</v>
      </c>
    </row>
    <row r="213" spans="1:6" x14ac:dyDescent="0.6">
      <c r="A213" s="5" t="s">
        <v>922</v>
      </c>
      <c r="B213" s="5">
        <v>-3.3551232853993</v>
      </c>
      <c r="C213" s="5">
        <v>9.7960518150229693E-18</v>
      </c>
      <c r="D213" s="5" t="s">
        <v>922</v>
      </c>
      <c r="E213" s="5">
        <v>-3.6535718952926777</v>
      </c>
      <c r="F213" s="5">
        <v>12.614181633549876</v>
      </c>
    </row>
    <row r="214" spans="1:6" x14ac:dyDescent="0.6">
      <c r="A214" s="5" t="s">
        <v>919</v>
      </c>
      <c r="B214" s="5">
        <v>-2.31941638286234</v>
      </c>
      <c r="C214" s="5">
        <v>6.5303112960790804E-8</v>
      </c>
      <c r="D214" s="5" t="s">
        <v>919</v>
      </c>
      <c r="E214" s="5">
        <v>-5.2033974674203236</v>
      </c>
      <c r="F214" s="5">
        <v>7.1845605078386345</v>
      </c>
    </row>
    <row r="215" spans="1:6" x14ac:dyDescent="0.6">
      <c r="A215" s="5" t="s">
        <v>917</v>
      </c>
      <c r="B215" s="5">
        <v>-1.8718353518900299</v>
      </c>
      <c r="C215" s="5">
        <v>1.6369584382848399E-10</v>
      </c>
      <c r="D215" s="5" t="s">
        <v>917</v>
      </c>
      <c r="E215" s="5">
        <v>-5.0388652955917852</v>
      </c>
      <c r="F215" s="5">
        <v>12.306246541089218</v>
      </c>
    </row>
    <row r="216" spans="1:6" x14ac:dyDescent="0.6">
      <c r="A216" s="5" t="s">
        <v>65</v>
      </c>
      <c r="B216" s="5">
        <v>3.33449856889025</v>
      </c>
      <c r="C216" s="5">
        <v>2.4746942970563598E-24</v>
      </c>
      <c r="D216" s="5" t="s">
        <v>65</v>
      </c>
      <c r="E216" s="5">
        <v>-2.0130915007878549</v>
      </c>
      <c r="F216" s="5">
        <v>10.632820631609796</v>
      </c>
    </row>
    <row r="217" spans="1:6" x14ac:dyDescent="0.6">
      <c r="A217" s="5" t="s">
        <v>150</v>
      </c>
      <c r="B217" s="5">
        <v>-2.28786633401733</v>
      </c>
      <c r="C217" s="5">
        <v>3.0771989662666702E-15</v>
      </c>
      <c r="D217" s="5" t="s">
        <v>150</v>
      </c>
      <c r="E217" s="5">
        <v>-3.8953973878460366</v>
      </c>
      <c r="F217" s="5">
        <v>5.6450340470381297</v>
      </c>
    </row>
    <row r="218" spans="1:6" x14ac:dyDescent="0.6">
      <c r="A218" s="5" t="s">
        <v>915</v>
      </c>
      <c r="B218" s="5">
        <v>-2.3442774377939899</v>
      </c>
      <c r="C218" s="5">
        <v>4.5256210557201101E-10</v>
      </c>
      <c r="D218" s="5" t="s">
        <v>915</v>
      </c>
      <c r="E218" s="5">
        <v>-3.9887801226502413</v>
      </c>
      <c r="F218" s="5">
        <v>14.46304542944228</v>
      </c>
    </row>
    <row r="219" spans="1:6" x14ac:dyDescent="0.6">
      <c r="A219" s="5" t="s">
        <v>914</v>
      </c>
      <c r="B219" s="5">
        <v>-2.4167065775129202</v>
      </c>
      <c r="C219" s="5">
        <v>1.82222766762127E-16</v>
      </c>
      <c r="D219" s="5" t="s">
        <v>914</v>
      </c>
      <c r="E219" s="5">
        <v>-5.7841298759209678</v>
      </c>
      <c r="F219" s="5">
        <v>6.3731795435545626</v>
      </c>
    </row>
    <row r="220" spans="1:6" x14ac:dyDescent="0.6">
      <c r="A220" s="5" t="s">
        <v>913</v>
      </c>
      <c r="B220" s="5">
        <v>-3.5054307574000898</v>
      </c>
      <c r="C220" s="5">
        <v>5.9188352291154503E-36</v>
      </c>
      <c r="D220" s="5" t="s">
        <v>913</v>
      </c>
      <c r="E220" s="5">
        <v>-3.1098063142552994</v>
      </c>
      <c r="F220" s="5">
        <v>10.326139499487271</v>
      </c>
    </row>
    <row r="221" spans="1:6" x14ac:dyDescent="0.6">
      <c r="A221" s="5" t="s">
        <v>1256</v>
      </c>
      <c r="B221" s="5">
        <v>-2.5490274935245698</v>
      </c>
      <c r="C221" s="5">
        <v>9.9662879354678697E-17</v>
      </c>
      <c r="D221" s="5" t="s">
        <v>1256</v>
      </c>
      <c r="E221" s="5">
        <v>-2.3383894341461486</v>
      </c>
      <c r="F221" s="5">
        <v>5.52260775122617</v>
      </c>
    </row>
    <row r="222" spans="1:6" x14ac:dyDescent="0.6">
      <c r="A222" s="5" t="s">
        <v>912</v>
      </c>
      <c r="B222" s="5">
        <v>-1.72406188520109</v>
      </c>
      <c r="C222" s="5">
        <v>2.0894691328813301E-17</v>
      </c>
      <c r="D222" s="5" t="s">
        <v>912</v>
      </c>
      <c r="E222" s="5">
        <v>-3.6860880175359121</v>
      </c>
      <c r="F222" s="5">
        <v>11.894655487873242</v>
      </c>
    </row>
    <row r="223" spans="1:6" x14ac:dyDescent="0.6">
      <c r="A223" s="5" t="s">
        <v>911</v>
      </c>
      <c r="B223" s="5">
        <v>-3.4388196680699599</v>
      </c>
      <c r="C223" s="5">
        <v>6.9654526082601995E-30</v>
      </c>
      <c r="D223" s="5" t="s">
        <v>911</v>
      </c>
      <c r="E223" s="5">
        <v>-4.0541460816828039</v>
      </c>
      <c r="F223" s="5">
        <v>8.9418912278060922</v>
      </c>
    </row>
    <row r="224" spans="1:6" x14ac:dyDescent="0.6">
      <c r="A224" s="5" t="s">
        <v>909</v>
      </c>
      <c r="B224" s="5">
        <v>-2.3393077641002198</v>
      </c>
      <c r="C224" s="5">
        <v>2.8733369847891302E-23</v>
      </c>
      <c r="D224" s="5" t="s">
        <v>909</v>
      </c>
      <c r="E224" s="5">
        <v>-5.9822203093553368</v>
      </c>
      <c r="F224" s="5">
        <v>13.39222068015374</v>
      </c>
    </row>
    <row r="225" spans="1:6" x14ac:dyDescent="0.6">
      <c r="A225" s="5" t="s">
        <v>906</v>
      </c>
      <c r="B225" s="5">
        <v>-2.36940351163225</v>
      </c>
      <c r="C225" s="5">
        <v>2.3491208606045699E-26</v>
      </c>
      <c r="D225" s="5" t="s">
        <v>906</v>
      </c>
      <c r="E225" s="5">
        <v>-11.053605896464303</v>
      </c>
      <c r="F225" s="5">
        <v>6.3493841899496717</v>
      </c>
    </row>
    <row r="226" spans="1:6" x14ac:dyDescent="0.6">
      <c r="A226" s="5" t="s">
        <v>905</v>
      </c>
      <c r="B226" s="5">
        <v>-4.1957617576665296</v>
      </c>
      <c r="C226" s="5">
        <v>1.63163425080812E-19</v>
      </c>
      <c r="D226" s="5" t="s">
        <v>905</v>
      </c>
      <c r="E226" s="5">
        <v>-6.3377752598290513</v>
      </c>
      <c r="F226" s="5">
        <v>5.138258128114674</v>
      </c>
    </row>
    <row r="227" spans="1:6" x14ac:dyDescent="0.6">
      <c r="A227" s="5" t="s">
        <v>904</v>
      </c>
      <c r="B227" s="5">
        <v>-1.5372927752307199</v>
      </c>
      <c r="C227" s="5">
        <v>2.9728735779959998E-7</v>
      </c>
      <c r="D227" s="5" t="s">
        <v>904</v>
      </c>
      <c r="E227" s="5">
        <v>-3.1518722407548045</v>
      </c>
      <c r="F227" s="5">
        <v>9.6881274990019186</v>
      </c>
    </row>
    <row r="228" spans="1:6" x14ac:dyDescent="0.6">
      <c r="A228" s="5" t="s">
        <v>1255</v>
      </c>
      <c r="B228" s="5">
        <v>1.7146895737155099</v>
      </c>
      <c r="C228" s="5">
        <v>4.2013129511141601E-10</v>
      </c>
      <c r="D228" s="5" t="s">
        <v>1255</v>
      </c>
      <c r="E228" s="5">
        <v>-2.6813157397037606</v>
      </c>
      <c r="F228" s="5">
        <v>6.946289264946512</v>
      </c>
    </row>
    <row r="229" spans="1:6" x14ac:dyDescent="0.6">
      <c r="A229" s="5" t="s">
        <v>901</v>
      </c>
      <c r="B229" s="5">
        <v>-1.70405641189069</v>
      </c>
      <c r="C229" s="5">
        <v>1.53461274436763E-13</v>
      </c>
      <c r="D229" s="5" t="s">
        <v>901</v>
      </c>
      <c r="E229" s="5">
        <v>-3.1560510106207076</v>
      </c>
      <c r="F229" s="5">
        <v>11.353695299801629</v>
      </c>
    </row>
    <row r="230" spans="1:6" x14ac:dyDescent="0.6">
      <c r="A230" s="5" t="s">
        <v>899</v>
      </c>
      <c r="B230" s="5">
        <v>2.9624527511675902</v>
      </c>
      <c r="C230" s="5">
        <v>8.7731268519164597E-48</v>
      </c>
      <c r="D230" s="5" t="s">
        <v>899</v>
      </c>
      <c r="E230" s="5">
        <v>-2.6394723276629612</v>
      </c>
      <c r="F230" s="5">
        <v>9.136432235112224</v>
      </c>
    </row>
    <row r="231" spans="1:6" x14ac:dyDescent="0.6">
      <c r="A231" s="5" t="s">
        <v>59</v>
      </c>
      <c r="B231" s="5">
        <v>1.7268732759263801</v>
      </c>
      <c r="C231" s="5">
        <v>7.6570051337204402E-16</v>
      </c>
      <c r="D231" s="5" t="s">
        <v>59</v>
      </c>
      <c r="E231" s="5">
        <v>-3.5226816679650561</v>
      </c>
      <c r="F231" s="5">
        <v>11.110996872442083</v>
      </c>
    </row>
    <row r="232" spans="1:6" x14ac:dyDescent="0.6">
      <c r="A232" s="5" t="s">
        <v>898</v>
      </c>
      <c r="B232" s="5">
        <v>3.64642782989438</v>
      </c>
      <c r="C232" s="5">
        <v>8.3713721565280406E-17</v>
      </c>
      <c r="D232" s="5" t="s">
        <v>898</v>
      </c>
      <c r="E232" s="5">
        <v>-4.9041048860189367</v>
      </c>
      <c r="F232" s="5">
        <v>5.7419827382267217</v>
      </c>
    </row>
    <row r="233" spans="1:6" x14ac:dyDescent="0.6">
      <c r="A233" s="5" t="s">
        <v>897</v>
      </c>
      <c r="B233" s="5">
        <v>-1.9850784077231101</v>
      </c>
      <c r="C233" s="5">
        <v>5.05976903649218E-13</v>
      </c>
      <c r="D233" s="5" t="s">
        <v>897</v>
      </c>
      <c r="E233" s="5">
        <v>-2.0316080351986301</v>
      </c>
      <c r="F233" s="5">
        <v>6.7113669529256681</v>
      </c>
    </row>
    <row r="234" spans="1:6" x14ac:dyDescent="0.6">
      <c r="A234" s="5" t="s">
        <v>896</v>
      </c>
      <c r="B234" s="5">
        <v>-3.3722748304023402</v>
      </c>
      <c r="C234" s="5">
        <v>1.5256526110677E-29</v>
      </c>
      <c r="D234" s="5" t="s">
        <v>896</v>
      </c>
      <c r="E234" s="5">
        <v>-2.2703683294274226</v>
      </c>
      <c r="F234" s="5">
        <v>9.5357601317470237</v>
      </c>
    </row>
    <row r="235" spans="1:6" x14ac:dyDescent="0.6">
      <c r="A235" s="5" t="s">
        <v>894</v>
      </c>
      <c r="B235" s="5">
        <v>-3.0294703985906799</v>
      </c>
      <c r="C235" s="5">
        <v>5.49826653846431E-29</v>
      </c>
      <c r="D235" s="5" t="s">
        <v>894</v>
      </c>
      <c r="E235" s="5">
        <v>-3.7632160909451704</v>
      </c>
      <c r="F235" s="5">
        <v>6.1010866308212242</v>
      </c>
    </row>
    <row r="236" spans="1:6" x14ac:dyDescent="0.6">
      <c r="A236" s="5" t="s">
        <v>892</v>
      </c>
      <c r="B236" s="5">
        <v>-1.5044891760041199</v>
      </c>
      <c r="C236" s="5">
        <v>1.8441306202874298E-11</v>
      </c>
      <c r="D236" s="5" t="s">
        <v>892</v>
      </c>
      <c r="E236" s="5">
        <v>-3.2573566646671779</v>
      </c>
      <c r="F236" s="5">
        <v>13.18531528504592</v>
      </c>
    </row>
    <row r="237" spans="1:6" x14ac:dyDescent="0.6">
      <c r="A237" s="5" t="s">
        <v>891</v>
      </c>
      <c r="B237" s="5">
        <v>-6.6920294167419296</v>
      </c>
      <c r="C237" s="5">
        <v>2.6606330665211002E-40</v>
      </c>
      <c r="D237" s="5" t="s">
        <v>891</v>
      </c>
      <c r="E237" s="5">
        <v>-7.0943543140347378</v>
      </c>
      <c r="F237" s="5">
        <v>10.921022286906563</v>
      </c>
    </row>
    <row r="238" spans="1:6" x14ac:dyDescent="0.6">
      <c r="A238" s="5" t="s">
        <v>890</v>
      </c>
      <c r="B238" s="5">
        <v>-3.3911579437525301</v>
      </c>
      <c r="C238" s="5">
        <v>1.4452961237198701E-19</v>
      </c>
      <c r="D238" s="5" t="s">
        <v>890</v>
      </c>
      <c r="E238" s="5">
        <v>-3.396263411219691</v>
      </c>
      <c r="F238" s="5">
        <v>5.0340650433217142</v>
      </c>
    </row>
    <row r="239" spans="1:6" x14ac:dyDescent="0.6">
      <c r="A239" s="5" t="s">
        <v>889</v>
      </c>
      <c r="B239" s="5">
        <v>9.0948127173606004</v>
      </c>
      <c r="C239" s="5">
        <v>1.1499194723724501E-76</v>
      </c>
      <c r="D239" s="5" t="s">
        <v>889</v>
      </c>
      <c r="E239" s="5">
        <v>4.140051370514203</v>
      </c>
      <c r="F239" s="5">
        <v>8.0009084627149161</v>
      </c>
    </row>
    <row r="240" spans="1:6" x14ac:dyDescent="0.6">
      <c r="A240" s="5" t="s">
        <v>1219</v>
      </c>
      <c r="B240" s="5">
        <v>2.1722061782553399</v>
      </c>
      <c r="C240" s="5">
        <v>1.2293979578633799E-36</v>
      </c>
      <c r="D240" s="5" t="s">
        <v>1219</v>
      </c>
      <c r="E240" s="5">
        <v>-4.5689491508032969</v>
      </c>
      <c r="F240" s="5">
        <v>6.0570626081280139</v>
      </c>
    </row>
    <row r="241" spans="1:6" x14ac:dyDescent="0.6">
      <c r="A241" s="5" t="s">
        <v>884</v>
      </c>
      <c r="B241" s="5">
        <v>-2.2680505438246099</v>
      </c>
      <c r="C241" s="5">
        <v>3.2125336773047798E-18</v>
      </c>
      <c r="D241" s="5" t="s">
        <v>884</v>
      </c>
      <c r="E241" s="5">
        <v>-4.02772967579509</v>
      </c>
      <c r="F241" s="5">
        <v>13.430622415727161</v>
      </c>
    </row>
    <row r="242" spans="1:6" x14ac:dyDescent="0.6">
      <c r="A242" s="5" t="s">
        <v>883</v>
      </c>
      <c r="B242" s="5">
        <v>-2.1810802522186599</v>
      </c>
      <c r="C242" s="5">
        <v>9.6078187957850603E-13</v>
      </c>
      <c r="D242" s="5" t="s">
        <v>883</v>
      </c>
      <c r="E242" s="5">
        <v>-3.1198150572432701</v>
      </c>
      <c r="F242" s="5">
        <v>7.5723682961885377</v>
      </c>
    </row>
    <row r="243" spans="1:6" x14ac:dyDescent="0.6">
      <c r="A243" s="5" t="s">
        <v>882</v>
      </c>
      <c r="B243" s="5">
        <v>2.46436993333886</v>
      </c>
      <c r="C243" s="5">
        <v>3.5254880423829899E-13</v>
      </c>
      <c r="D243" s="5" t="s">
        <v>882</v>
      </c>
      <c r="E243" s="5">
        <v>-3.4840415010386288</v>
      </c>
      <c r="F243" s="5">
        <v>5.3221992855906475</v>
      </c>
    </row>
    <row r="244" spans="1:6" x14ac:dyDescent="0.6">
      <c r="A244" s="5" t="s">
        <v>78</v>
      </c>
      <c r="B244" s="5">
        <v>5.7382044217264001</v>
      </c>
      <c r="C244" s="5">
        <v>1.3135023236504801E-39</v>
      </c>
      <c r="D244" s="5" t="s">
        <v>78</v>
      </c>
      <c r="E244" s="5">
        <v>-2.7993928546619316</v>
      </c>
      <c r="F244" s="5">
        <v>9.9140253840353356</v>
      </c>
    </row>
    <row r="245" spans="1:6" x14ac:dyDescent="0.6">
      <c r="A245" s="5" t="s">
        <v>880</v>
      </c>
      <c r="B245" s="5">
        <v>-2.2066404903960799</v>
      </c>
      <c r="C245" s="5">
        <v>2.1009498065847202E-28</v>
      </c>
      <c r="D245" s="5" t="s">
        <v>880</v>
      </c>
      <c r="E245" s="5">
        <v>-4.3675247368257715</v>
      </c>
      <c r="F245" s="5">
        <v>9.343431630556676</v>
      </c>
    </row>
    <row r="246" spans="1:6" x14ac:dyDescent="0.6">
      <c r="A246" s="5" t="s">
        <v>879</v>
      </c>
      <c r="B246" s="5">
        <v>-2.5478346392689</v>
      </c>
      <c r="C246" s="5">
        <v>8.9638836377192098E-11</v>
      </c>
      <c r="D246" s="5" t="s">
        <v>879</v>
      </c>
      <c r="E246" s="5">
        <v>-4.2493014737892132</v>
      </c>
      <c r="F246" s="5">
        <v>10.877905282263219</v>
      </c>
    </row>
    <row r="247" spans="1:6" x14ac:dyDescent="0.6">
      <c r="A247" s="5" t="s">
        <v>1254</v>
      </c>
      <c r="B247" s="5">
        <v>2.9603502203021002</v>
      </c>
      <c r="C247" s="5">
        <v>9.9934422954370803E-12</v>
      </c>
      <c r="D247" s="5" t="s">
        <v>1254</v>
      </c>
      <c r="E247" s="5">
        <v>3.4403110873414882</v>
      </c>
      <c r="F247" s="5">
        <v>5.4887896777075307</v>
      </c>
    </row>
    <row r="248" spans="1:6" x14ac:dyDescent="0.6">
      <c r="A248" s="5" t="s">
        <v>156</v>
      </c>
      <c r="B248" s="5">
        <v>-4.0251392692431303</v>
      </c>
      <c r="C248" s="5">
        <v>6.5274089677446101E-30</v>
      </c>
      <c r="D248" s="5" t="s">
        <v>156</v>
      </c>
      <c r="E248" s="5">
        <v>-3.2691876521216656</v>
      </c>
      <c r="F248" s="5">
        <v>5.2724545360734645</v>
      </c>
    </row>
    <row r="249" spans="1:6" x14ac:dyDescent="0.6">
      <c r="A249" s="5" t="s">
        <v>875</v>
      </c>
      <c r="B249" s="5">
        <v>-5.28197434615765</v>
      </c>
      <c r="C249" s="5">
        <v>8.2025281749991897E-51</v>
      </c>
      <c r="D249" s="5" t="s">
        <v>875</v>
      </c>
      <c r="E249" s="5">
        <v>-4.035031556901516</v>
      </c>
      <c r="F249" s="5">
        <v>6.2173134223869919</v>
      </c>
    </row>
    <row r="250" spans="1:6" x14ac:dyDescent="0.6">
      <c r="A250" s="5" t="s">
        <v>86</v>
      </c>
      <c r="B250" s="5">
        <v>-2.5219728978782801</v>
      </c>
      <c r="C250" s="5">
        <v>8.6998090658105096E-22</v>
      </c>
      <c r="D250" s="5" t="s">
        <v>86</v>
      </c>
      <c r="E250" s="5">
        <v>-3.0643953152588437</v>
      </c>
      <c r="F250" s="5">
        <v>9.6002485140855391</v>
      </c>
    </row>
    <row r="251" spans="1:6" x14ac:dyDescent="0.6">
      <c r="A251" s="5" t="s">
        <v>874</v>
      </c>
      <c r="B251" s="5">
        <v>3.46205711068386</v>
      </c>
      <c r="C251" s="5">
        <v>8.5484053801368095E-20</v>
      </c>
      <c r="D251" s="5" t="s">
        <v>874</v>
      </c>
      <c r="E251" s="5">
        <v>-7.1151185739047929</v>
      </c>
      <c r="F251" s="5">
        <v>14.200334226545454</v>
      </c>
    </row>
    <row r="252" spans="1:6" x14ac:dyDescent="0.6">
      <c r="A252" s="5" t="s">
        <v>89</v>
      </c>
      <c r="B252" s="5">
        <v>4.4230552293693801</v>
      </c>
      <c r="C252" s="5">
        <v>1.03825390439187E-50</v>
      </c>
      <c r="D252" s="5" t="s">
        <v>89</v>
      </c>
      <c r="E252" s="5">
        <v>-8.3073267155001993</v>
      </c>
      <c r="F252" s="5">
        <v>9.5626797446091256</v>
      </c>
    </row>
    <row r="253" spans="1:6" x14ac:dyDescent="0.6">
      <c r="A253" s="5" t="s">
        <v>872</v>
      </c>
      <c r="B253" s="5">
        <v>-1.8807791427120299</v>
      </c>
      <c r="C253" s="5">
        <v>1.71453244793742E-14</v>
      </c>
      <c r="D253" s="5" t="s">
        <v>872</v>
      </c>
      <c r="E253" s="5">
        <v>-3.6805630063234069</v>
      </c>
      <c r="F253" s="5">
        <v>10.562695752649889</v>
      </c>
    </row>
    <row r="254" spans="1:6" x14ac:dyDescent="0.6">
      <c r="A254" s="5" t="s">
        <v>149</v>
      </c>
      <c r="B254" s="5">
        <v>-5.29008867146407</v>
      </c>
      <c r="C254" s="5">
        <v>5.5213440744833002E-31</v>
      </c>
      <c r="D254" s="5" t="s">
        <v>149</v>
      </c>
      <c r="E254" s="5">
        <v>-4.4367827689785262</v>
      </c>
      <c r="F254" s="5">
        <v>5.8422543304846455</v>
      </c>
    </row>
    <row r="255" spans="1:6" x14ac:dyDescent="0.6">
      <c r="A255" s="5" t="s">
        <v>871</v>
      </c>
      <c r="B255" s="5">
        <v>-2.9531439790924199</v>
      </c>
      <c r="C255" s="5">
        <v>1.47240532759254E-18</v>
      </c>
      <c r="D255" s="5" t="s">
        <v>871</v>
      </c>
      <c r="E255" s="5">
        <v>-3.8498892796993545</v>
      </c>
      <c r="F255" s="5">
        <v>6.9399805268527421</v>
      </c>
    </row>
    <row r="256" spans="1:6" x14ac:dyDescent="0.6">
      <c r="A256" s="5" t="s">
        <v>869</v>
      </c>
      <c r="B256" s="5">
        <v>-2.11022817218285</v>
      </c>
      <c r="C256" s="5">
        <v>2.4853001621990699E-21</v>
      </c>
      <c r="D256" s="5" t="s">
        <v>869</v>
      </c>
      <c r="E256" s="5">
        <v>-5.0037099691405542</v>
      </c>
      <c r="F256" s="5">
        <v>6.5154692723003418</v>
      </c>
    </row>
    <row r="257" spans="1:6" x14ac:dyDescent="0.6">
      <c r="A257" s="5" t="s">
        <v>868</v>
      </c>
      <c r="B257" s="5">
        <v>-1.5518333132633899</v>
      </c>
      <c r="C257" s="5">
        <v>2.48848853992147E-9</v>
      </c>
      <c r="D257" s="5" t="s">
        <v>868</v>
      </c>
      <c r="E257" s="5">
        <v>-5.3929807923171875</v>
      </c>
      <c r="F257" s="5">
        <v>5.2076894527789594</v>
      </c>
    </row>
    <row r="258" spans="1:6" x14ac:dyDescent="0.6">
      <c r="A258" s="5" t="s">
        <v>867</v>
      </c>
      <c r="B258" s="5">
        <v>-1.57100052657522</v>
      </c>
      <c r="C258" s="5">
        <v>2.2641547995238399E-13</v>
      </c>
      <c r="D258" s="5" t="s">
        <v>867</v>
      </c>
      <c r="E258" s="5">
        <v>-4.2526345334711104</v>
      </c>
      <c r="F258" s="5">
        <v>8.9246804159019426</v>
      </c>
    </row>
    <row r="259" spans="1:6" x14ac:dyDescent="0.6">
      <c r="A259" s="5" t="s">
        <v>1253</v>
      </c>
      <c r="B259" s="5">
        <v>2.3695011669817001</v>
      </c>
      <c r="C259" s="5">
        <v>2.70217361798829E-19</v>
      </c>
      <c r="D259" s="5" t="s">
        <v>1253</v>
      </c>
      <c r="E259" s="5">
        <v>-2.3916088141691736</v>
      </c>
      <c r="F259" s="5">
        <v>5.6267854866992346</v>
      </c>
    </row>
    <row r="260" spans="1:6" x14ac:dyDescent="0.6">
      <c r="A260" s="5" t="s">
        <v>155</v>
      </c>
      <c r="B260" s="5">
        <v>-2.4980436892132198</v>
      </c>
      <c r="C260" s="5">
        <v>9.4224983542959396E-17</v>
      </c>
      <c r="D260" s="5" t="s">
        <v>155</v>
      </c>
      <c r="E260" s="5">
        <v>-4.1726011197868189</v>
      </c>
      <c r="F260" s="5">
        <v>5.3690674108066734</v>
      </c>
    </row>
    <row r="261" spans="1:6" x14ac:dyDescent="0.6">
      <c r="A261" s="5" t="s">
        <v>127</v>
      </c>
      <c r="B261" s="5">
        <v>2.3389021986342899</v>
      </c>
      <c r="C261" s="5">
        <v>1.8027836651658E-9</v>
      </c>
      <c r="D261" s="5" t="s">
        <v>127</v>
      </c>
      <c r="E261" s="5">
        <v>-3.7771729106364638</v>
      </c>
      <c r="F261" s="5">
        <v>6.8378587133004505</v>
      </c>
    </row>
    <row r="262" spans="1:6" x14ac:dyDescent="0.6">
      <c r="A262" s="5" t="s">
        <v>158</v>
      </c>
      <c r="B262" s="5">
        <v>-4.2590199481027202</v>
      </c>
      <c r="C262" s="5">
        <v>4.6586701272148699E-73</v>
      </c>
      <c r="D262" s="5" t="s">
        <v>158</v>
      </c>
      <c r="E262" s="5">
        <v>-5.1847891177182825</v>
      </c>
      <c r="F262" s="5">
        <v>5.2925948634717672</v>
      </c>
    </row>
    <row r="263" spans="1:6" x14ac:dyDescent="0.6">
      <c r="A263" s="5" t="s">
        <v>124</v>
      </c>
      <c r="B263" s="5">
        <v>1.6060719643752699</v>
      </c>
      <c r="C263" s="5">
        <v>2.7875779635357298E-7</v>
      </c>
      <c r="D263" s="5" t="s">
        <v>124</v>
      </c>
      <c r="E263" s="5">
        <v>-1.3543172291818071</v>
      </c>
      <c r="F263" s="5">
        <v>7.1213440571941176</v>
      </c>
    </row>
    <row r="264" spans="1:6" x14ac:dyDescent="0.6">
      <c r="A264" s="5" t="s">
        <v>863</v>
      </c>
      <c r="B264" s="5">
        <v>-3.38855216042439</v>
      </c>
      <c r="C264" s="5">
        <v>1.5847847963265499E-10</v>
      </c>
      <c r="D264" s="5" t="s">
        <v>863</v>
      </c>
      <c r="E264" s="5">
        <v>-7.6124747049820538</v>
      </c>
      <c r="F264" s="5">
        <v>6.184554695440565</v>
      </c>
    </row>
    <row r="265" spans="1:6" x14ac:dyDescent="0.6">
      <c r="A265" s="5" t="s">
        <v>46</v>
      </c>
      <c r="B265" s="5">
        <v>-2.1267505552901</v>
      </c>
      <c r="C265" s="5">
        <v>3.9463871890979503E-18</v>
      </c>
      <c r="D265" s="5" t="s">
        <v>46</v>
      </c>
      <c r="E265" s="5">
        <v>-3.2218425327774298</v>
      </c>
      <c r="F265" s="5">
        <v>12.383780615997175</v>
      </c>
    </row>
    <row r="266" spans="1:6" x14ac:dyDescent="0.6">
      <c r="A266" s="5" t="s">
        <v>83</v>
      </c>
      <c r="B266" s="5">
        <v>-1.61406810341188</v>
      </c>
      <c r="C266" s="5">
        <v>4.6032004977522098E-8</v>
      </c>
      <c r="D266" s="5" t="s">
        <v>83</v>
      </c>
      <c r="E266" s="5">
        <v>-3.6794495772805136</v>
      </c>
      <c r="F266" s="5">
        <v>9.7232238726677469</v>
      </c>
    </row>
    <row r="267" spans="1:6" x14ac:dyDescent="0.6">
      <c r="A267" s="5" t="s">
        <v>1252</v>
      </c>
      <c r="B267" s="5">
        <v>-1.82378433084514</v>
      </c>
      <c r="C267" s="5">
        <v>1.07741732500677E-15</v>
      </c>
      <c r="D267" s="5" t="s">
        <v>1252</v>
      </c>
      <c r="E267" s="5">
        <v>-2.6563391495197033</v>
      </c>
      <c r="F267" s="5">
        <v>9.7428448672514492</v>
      </c>
    </row>
    <row r="268" spans="1:6" x14ac:dyDescent="0.6">
      <c r="A268" s="5" t="s">
        <v>157</v>
      </c>
      <c r="B268" s="5">
        <v>2.7449658525538201</v>
      </c>
      <c r="C268" s="5">
        <v>4.0047801349998198E-33</v>
      </c>
      <c r="D268" s="5" t="s">
        <v>157</v>
      </c>
      <c r="E268" s="5">
        <v>-3.081196039340877</v>
      </c>
      <c r="F268" s="5">
        <v>5.6418992562123345</v>
      </c>
    </row>
    <row r="269" spans="1:6" x14ac:dyDescent="0.6">
      <c r="A269" s="5" t="s">
        <v>6</v>
      </c>
      <c r="B269" s="5">
        <v>-2.9556238617925201</v>
      </c>
      <c r="C269" s="5">
        <v>5.0218535984423403E-12</v>
      </c>
      <c r="D269" s="5" t="s">
        <v>6</v>
      </c>
      <c r="E269" s="5">
        <v>-2.8906434060758395</v>
      </c>
      <c r="F269" s="5">
        <v>17.52652344051301</v>
      </c>
    </row>
    <row r="270" spans="1:6" x14ac:dyDescent="0.6">
      <c r="A270" s="5" t="s">
        <v>854</v>
      </c>
      <c r="B270" s="5">
        <v>3.8288749307356</v>
      </c>
      <c r="C270" s="5">
        <v>1.6615818041902299E-45</v>
      </c>
      <c r="D270" s="5" t="s">
        <v>854</v>
      </c>
      <c r="E270" s="5">
        <v>2.6719543690361176</v>
      </c>
      <c r="F270" s="5">
        <v>9.0596061240789449</v>
      </c>
    </row>
    <row r="271" spans="1:6" x14ac:dyDescent="0.6">
      <c r="A271" s="5" t="s">
        <v>853</v>
      </c>
      <c r="B271" s="5">
        <v>-1.8870479108578999</v>
      </c>
      <c r="C271" s="5">
        <v>2.7479751588887098E-10</v>
      </c>
      <c r="D271" s="5" t="s">
        <v>853</v>
      </c>
      <c r="E271" s="5">
        <v>-5.2310982930707057</v>
      </c>
      <c r="F271" s="5">
        <v>10.195035665478517</v>
      </c>
    </row>
    <row r="272" spans="1:6" x14ac:dyDescent="0.6">
      <c r="A272" s="5" t="s">
        <v>45</v>
      </c>
      <c r="B272" s="5">
        <v>-2.3677095925054599</v>
      </c>
      <c r="C272" s="5">
        <v>5.1118345232137203E-12</v>
      </c>
      <c r="D272" s="5" t="s">
        <v>45</v>
      </c>
      <c r="E272" s="5">
        <v>-3.1289528544621703</v>
      </c>
      <c r="F272" s="5">
        <v>12.391990254622401</v>
      </c>
    </row>
    <row r="273" spans="1:6" x14ac:dyDescent="0.6">
      <c r="A273" s="5" t="s">
        <v>31</v>
      </c>
      <c r="B273" s="5">
        <v>-1.8344030760896299</v>
      </c>
      <c r="C273" s="5">
        <v>5.9446610127561199E-18</v>
      </c>
      <c r="D273" s="5" t="s">
        <v>31</v>
      </c>
      <c r="E273" s="5">
        <v>-2.5474515450266977</v>
      </c>
      <c r="F273" s="5">
        <v>14.143443190953544</v>
      </c>
    </row>
    <row r="274" spans="1:6" x14ac:dyDescent="0.6">
      <c r="A274" s="5" t="s">
        <v>1</v>
      </c>
      <c r="B274" s="5">
        <v>-3.0786186124894699</v>
      </c>
      <c r="C274" s="5">
        <v>1.5261499482468301E-17</v>
      </c>
      <c r="D274" s="5" t="s">
        <v>1</v>
      </c>
      <c r="E274" s="5">
        <v>-2.8747020870238833</v>
      </c>
      <c r="F274" s="5">
        <v>19.981299101006616</v>
      </c>
    </row>
    <row r="275" spans="1:6" x14ac:dyDescent="0.6">
      <c r="A275" s="5" t="s">
        <v>112</v>
      </c>
      <c r="B275" s="5">
        <v>-2.9594711407104701</v>
      </c>
      <c r="C275" s="5">
        <v>1.5937990381241099E-8</v>
      </c>
      <c r="D275" s="5" t="s">
        <v>112</v>
      </c>
      <c r="E275" s="5">
        <v>-3.7557822978488944</v>
      </c>
      <c r="F275" s="5">
        <v>7.9118412640552025</v>
      </c>
    </row>
    <row r="276" spans="1:6" x14ac:dyDescent="0.6">
      <c r="A276" s="5" t="s">
        <v>852</v>
      </c>
      <c r="B276" s="5">
        <v>1.8598633486176399</v>
      </c>
      <c r="C276" s="5">
        <v>5.0610949971473104E-12</v>
      </c>
      <c r="D276" s="5" t="s">
        <v>852</v>
      </c>
      <c r="E276" s="5">
        <v>-6.968552350796398</v>
      </c>
      <c r="F276" s="5">
        <v>16.338811708169988</v>
      </c>
    </row>
    <row r="277" spans="1:6" x14ac:dyDescent="0.6">
      <c r="A277" s="5" t="s">
        <v>18</v>
      </c>
      <c r="B277" s="5">
        <v>-3.0417751234350199</v>
      </c>
      <c r="C277" s="5">
        <v>3.5970748052722902E-12</v>
      </c>
      <c r="D277" s="5" t="s">
        <v>18</v>
      </c>
      <c r="E277" s="5">
        <v>-3.9314937262796299</v>
      </c>
      <c r="F277" s="5">
        <v>15.643310629529182</v>
      </c>
    </row>
    <row r="278" spans="1:6" x14ac:dyDescent="0.6">
      <c r="A278" s="5" t="s">
        <v>849</v>
      </c>
      <c r="B278" s="5">
        <v>-2.2612494590248802</v>
      </c>
      <c r="C278" s="5">
        <v>3.09480561148629E-28</v>
      </c>
      <c r="D278" s="5" t="s">
        <v>849</v>
      </c>
      <c r="E278" s="5">
        <v>-5.4087166275495999</v>
      </c>
      <c r="F278" s="5">
        <v>8.3049571399014628</v>
      </c>
    </row>
    <row r="279" spans="1:6" x14ac:dyDescent="0.6">
      <c r="A279" s="5" t="s">
        <v>846</v>
      </c>
      <c r="B279" s="5">
        <v>-1.98497158141361</v>
      </c>
      <c r="C279" s="5">
        <v>5.7052171089285598E-13</v>
      </c>
      <c r="D279" s="5" t="s">
        <v>846</v>
      </c>
      <c r="E279" s="5">
        <v>-3.6560824397978471</v>
      </c>
      <c r="F279" s="5">
        <v>15.891635894345061</v>
      </c>
    </row>
    <row r="280" spans="1:6" x14ac:dyDescent="0.6">
      <c r="A280" s="5" t="s">
        <v>845</v>
      </c>
      <c r="B280" s="5">
        <v>-2.1749439849947101</v>
      </c>
      <c r="C280" s="5">
        <v>1.4212517712466601E-7</v>
      </c>
      <c r="D280" s="5" t="s">
        <v>845</v>
      </c>
      <c r="E280" s="5">
        <v>-4.1096625917603546</v>
      </c>
      <c r="F280" s="5">
        <v>10.399499045012071</v>
      </c>
    </row>
    <row r="281" spans="1:6" x14ac:dyDescent="0.6">
      <c r="A281" s="5" t="s">
        <v>843</v>
      </c>
      <c r="B281" s="5">
        <v>-2.3403716885625898</v>
      </c>
      <c r="C281" s="5">
        <v>2.28339022474954E-14</v>
      </c>
      <c r="D281" s="5" t="s">
        <v>843</v>
      </c>
      <c r="E281" s="5">
        <v>-3.8014315521826418</v>
      </c>
      <c r="F281" s="5">
        <v>9.7835294173165348</v>
      </c>
    </row>
    <row r="282" spans="1:6" x14ac:dyDescent="0.6">
      <c r="A282" s="5" t="s">
        <v>842</v>
      </c>
      <c r="B282" s="5">
        <v>-1.64359662184055</v>
      </c>
      <c r="C282" s="5">
        <v>5.7659609344664997E-10</v>
      </c>
      <c r="D282" s="5" t="s">
        <v>842</v>
      </c>
      <c r="E282" s="5">
        <v>-3.1506314508074764</v>
      </c>
      <c r="F282" s="5">
        <v>13.204163187655581</v>
      </c>
    </row>
    <row r="283" spans="1:6" x14ac:dyDescent="0.6">
      <c r="A283" s="5" t="s">
        <v>839</v>
      </c>
      <c r="B283" s="5">
        <v>-2.15241859903165</v>
      </c>
      <c r="C283" s="5">
        <v>2.2441775948323699E-10</v>
      </c>
      <c r="D283" s="5" t="s">
        <v>839</v>
      </c>
      <c r="E283" s="5">
        <v>-5.1935662521062236</v>
      </c>
      <c r="F283" s="5">
        <v>7.3688439657991669</v>
      </c>
    </row>
    <row r="284" spans="1:6" x14ac:dyDescent="0.6">
      <c r="A284" s="5" t="s">
        <v>1251</v>
      </c>
      <c r="B284" s="5">
        <v>2.3462588913353102</v>
      </c>
      <c r="C284" s="5">
        <v>7.6593426937884395E-21</v>
      </c>
      <c r="D284" s="5" t="s">
        <v>1251</v>
      </c>
      <c r="E284" s="5">
        <v>-1.8805880660376304</v>
      </c>
      <c r="F284" s="5">
        <v>6.8741440673132903</v>
      </c>
    </row>
    <row r="285" spans="1:6" x14ac:dyDescent="0.6">
      <c r="A285" s="5" t="s">
        <v>837</v>
      </c>
      <c r="B285" s="5">
        <v>-2.5219257689671299</v>
      </c>
      <c r="C285" s="5">
        <v>1.05762732175779E-15</v>
      </c>
      <c r="D285" s="5" t="s">
        <v>837</v>
      </c>
      <c r="E285" s="5">
        <v>-4.1864459074209401</v>
      </c>
      <c r="F285" s="5">
        <v>8.3596703506440875</v>
      </c>
    </row>
    <row r="286" spans="1:6" x14ac:dyDescent="0.6">
      <c r="A286" s="5" t="s">
        <v>836</v>
      </c>
      <c r="B286" s="5">
        <v>-3.1703584415127</v>
      </c>
      <c r="C286" s="5">
        <v>1.48361789950423E-23</v>
      </c>
      <c r="D286" s="5" t="s">
        <v>836</v>
      </c>
      <c r="E286" s="5">
        <v>-7.3600742466857687</v>
      </c>
      <c r="F286" s="5">
        <v>9.311878181493725</v>
      </c>
    </row>
    <row r="287" spans="1:6" x14ac:dyDescent="0.6">
      <c r="A287" s="5" t="s">
        <v>832</v>
      </c>
      <c r="B287" s="5">
        <v>-1.5537432882804101</v>
      </c>
      <c r="C287" s="5">
        <v>1.28673433288659E-11</v>
      </c>
      <c r="D287" s="5" t="s">
        <v>831</v>
      </c>
      <c r="E287" s="5">
        <v>-5.99301681449644</v>
      </c>
      <c r="F287" s="5">
        <v>9.6275919934827332</v>
      </c>
    </row>
    <row r="288" spans="1:6" x14ac:dyDescent="0.6">
      <c r="A288" s="5" t="s">
        <v>830</v>
      </c>
      <c r="B288" s="5">
        <v>-1.7435964640841299</v>
      </c>
      <c r="C288" s="5">
        <v>3.9395126514229302E-10</v>
      </c>
      <c r="D288" s="5" t="s">
        <v>830</v>
      </c>
      <c r="E288" s="5">
        <v>-9.6962706664970764</v>
      </c>
      <c r="F288" s="5">
        <v>6.7687530631889521</v>
      </c>
    </row>
    <row r="289" spans="1:6" x14ac:dyDescent="0.6">
      <c r="A289" s="5" t="s">
        <v>829</v>
      </c>
      <c r="B289" s="5">
        <v>-2.08333199151464</v>
      </c>
      <c r="C289" s="5">
        <v>1.2653890767442399E-15</v>
      </c>
      <c r="D289" s="5" t="s">
        <v>829</v>
      </c>
      <c r="E289" s="5">
        <v>-2.4096884399149943</v>
      </c>
      <c r="F289" s="5">
        <v>6.8172381971836948</v>
      </c>
    </row>
    <row r="290" spans="1:6" x14ac:dyDescent="0.6">
      <c r="A290" s="5" t="s">
        <v>828</v>
      </c>
      <c r="B290" s="5">
        <v>-2.3739629261870498</v>
      </c>
      <c r="C290" s="5">
        <v>4.51208943223248E-20</v>
      </c>
      <c r="D290" s="5" t="s">
        <v>828</v>
      </c>
      <c r="E290" s="5">
        <v>-3.9932811590579158</v>
      </c>
      <c r="F290" s="5">
        <v>5.2508458947465977</v>
      </c>
    </row>
    <row r="291" spans="1:6" x14ac:dyDescent="0.6">
      <c r="A291" s="5" t="s">
        <v>8</v>
      </c>
      <c r="B291" s="5">
        <v>-2.4380316637855799</v>
      </c>
      <c r="C291" s="5">
        <v>1.18657862894029E-16</v>
      </c>
      <c r="D291" s="5" t="s">
        <v>8</v>
      </c>
      <c r="E291" s="5">
        <v>-3.4255891490500483</v>
      </c>
      <c r="F291" s="5">
        <v>17.219246251675287</v>
      </c>
    </row>
    <row r="292" spans="1:6" x14ac:dyDescent="0.6">
      <c r="A292" s="5" t="s">
        <v>827</v>
      </c>
      <c r="B292" s="5">
        <v>-1.9271763524698899</v>
      </c>
      <c r="C292" s="5">
        <v>1.5414076653189801E-10</v>
      </c>
      <c r="D292" s="5" t="s">
        <v>827</v>
      </c>
      <c r="E292" s="5">
        <v>-2.8624974503541365</v>
      </c>
      <c r="F292" s="5">
        <v>12.551294473369449</v>
      </c>
    </row>
    <row r="293" spans="1:6" x14ac:dyDescent="0.6">
      <c r="A293" s="5" t="s">
        <v>826</v>
      </c>
      <c r="B293" s="5">
        <v>-5.5788667229810898</v>
      </c>
      <c r="C293" s="5">
        <v>1.00938726734733E-133</v>
      </c>
      <c r="D293" s="5" t="s">
        <v>826</v>
      </c>
      <c r="E293" s="5">
        <v>-4.9714187669211576</v>
      </c>
      <c r="F293" s="5">
        <v>14.989446752298093</v>
      </c>
    </row>
    <row r="294" spans="1:6" x14ac:dyDescent="0.6">
      <c r="A294" s="5" t="s">
        <v>823</v>
      </c>
      <c r="B294" s="5">
        <v>-1.9044477301263101</v>
      </c>
      <c r="C294" s="5">
        <v>4.6346579380337301E-8</v>
      </c>
      <c r="D294" s="5" t="s">
        <v>823</v>
      </c>
      <c r="E294" s="5">
        <v>-4.1640104897939327</v>
      </c>
      <c r="F294" s="5">
        <v>6.2030394515653358</v>
      </c>
    </row>
    <row r="295" spans="1:6" x14ac:dyDescent="0.6">
      <c r="A295" s="5" t="s">
        <v>822</v>
      </c>
      <c r="B295" s="5">
        <v>-3.2545183202891099</v>
      </c>
      <c r="C295" s="5">
        <v>8.0647121994262596E-30</v>
      </c>
      <c r="D295" s="5" t="s">
        <v>822</v>
      </c>
      <c r="E295" s="5">
        <v>-6.2752862395348359</v>
      </c>
      <c r="F295" s="5">
        <v>11.080639960138742</v>
      </c>
    </row>
    <row r="296" spans="1:6" x14ac:dyDescent="0.6">
      <c r="A296" s="5" t="s">
        <v>820</v>
      </c>
      <c r="B296" s="5">
        <v>-1.52374742958833</v>
      </c>
      <c r="C296" s="5">
        <v>2.56991272451258E-12</v>
      </c>
      <c r="D296" s="5" t="s">
        <v>820</v>
      </c>
      <c r="E296" s="5">
        <v>-3.4679076555152371</v>
      </c>
      <c r="F296" s="5">
        <v>6.3581113140570951</v>
      </c>
    </row>
    <row r="297" spans="1:6" x14ac:dyDescent="0.6">
      <c r="A297" s="5" t="s">
        <v>818</v>
      </c>
      <c r="B297" s="5">
        <v>-2.71732753220157</v>
      </c>
      <c r="C297" s="5">
        <v>1.3611293082733399E-23</v>
      </c>
      <c r="D297" s="5" t="s">
        <v>818</v>
      </c>
      <c r="E297" s="5">
        <v>-4.8329862058303039</v>
      </c>
      <c r="F297" s="5">
        <v>6.6774307820709629</v>
      </c>
    </row>
    <row r="298" spans="1:6" x14ac:dyDescent="0.6">
      <c r="A298" s="5" t="s">
        <v>817</v>
      </c>
      <c r="B298" s="5">
        <v>-1.9606527413366399</v>
      </c>
      <c r="C298" s="5">
        <v>9.2856226594272394E-9</v>
      </c>
      <c r="D298" s="5" t="s">
        <v>817</v>
      </c>
      <c r="E298" s="5">
        <v>-4.4773133956926898</v>
      </c>
      <c r="F298" s="5">
        <v>7.7370260063995051</v>
      </c>
    </row>
    <row r="299" spans="1:6" x14ac:dyDescent="0.6">
      <c r="A299" s="5" t="s">
        <v>816</v>
      </c>
      <c r="B299" s="5">
        <v>-1.76331210389741</v>
      </c>
      <c r="C299" s="5">
        <v>8.1984209573334799E-9</v>
      </c>
      <c r="D299" s="5" t="s">
        <v>816</v>
      </c>
      <c r="E299" s="5">
        <v>-4.3257799127397654</v>
      </c>
      <c r="F299" s="5">
        <v>12.181191894878273</v>
      </c>
    </row>
    <row r="300" spans="1:6" x14ac:dyDescent="0.6">
      <c r="A300" s="5" t="s">
        <v>814</v>
      </c>
      <c r="B300" s="5">
        <v>-1.8561892312542101</v>
      </c>
      <c r="C300" s="5">
        <v>4.2150577622797303E-14</v>
      </c>
      <c r="D300" s="5" t="s">
        <v>814</v>
      </c>
      <c r="E300" s="5">
        <v>-3.2779065751847272</v>
      </c>
      <c r="F300" s="5">
        <v>12.691516421037186</v>
      </c>
    </row>
    <row r="301" spans="1:6" x14ac:dyDescent="0.6">
      <c r="A301" s="5" t="s">
        <v>812</v>
      </c>
      <c r="B301" s="5">
        <v>-2.2366238008517301</v>
      </c>
      <c r="C301" s="5">
        <v>2.62880941507474E-14</v>
      </c>
      <c r="D301" s="5" t="s">
        <v>812</v>
      </c>
      <c r="E301" s="5">
        <v>-4.1745408901295455</v>
      </c>
      <c r="F301" s="5">
        <v>7.7464778929414493</v>
      </c>
    </row>
    <row r="302" spans="1:6" x14ac:dyDescent="0.6">
      <c r="A302" s="5" t="s">
        <v>811</v>
      </c>
      <c r="B302" s="5">
        <v>-3.62605334098191</v>
      </c>
      <c r="C302" s="5">
        <v>6.3178547467733003E-18</v>
      </c>
      <c r="D302" s="5" t="s">
        <v>811</v>
      </c>
      <c r="E302" s="5">
        <v>-4.7251178800039186</v>
      </c>
      <c r="F302" s="5">
        <v>6.3051957081424135</v>
      </c>
    </row>
    <row r="303" spans="1:6" x14ac:dyDescent="0.6">
      <c r="A303" s="5" t="s">
        <v>810</v>
      </c>
      <c r="B303" s="5">
        <v>5.4827954148446301</v>
      </c>
      <c r="C303" s="5">
        <v>1.0113050994061E-76</v>
      </c>
      <c r="D303" s="5" t="s">
        <v>810</v>
      </c>
      <c r="E303" s="5">
        <v>4.2595182457380316</v>
      </c>
      <c r="F303" s="5">
        <v>7.2808173087634183</v>
      </c>
    </row>
    <row r="304" spans="1:6" x14ac:dyDescent="0.6">
      <c r="A304" s="5" t="s">
        <v>805</v>
      </c>
      <c r="B304" s="5">
        <v>-2.0630977450043702</v>
      </c>
      <c r="C304" s="5">
        <v>9.1004398250005904E-8</v>
      </c>
      <c r="D304" s="5" t="s">
        <v>805</v>
      </c>
      <c r="E304" s="5">
        <v>-1.2378952322974595</v>
      </c>
      <c r="F304" s="5">
        <v>8.3587980933174997</v>
      </c>
    </row>
    <row r="305" spans="1:6" x14ac:dyDescent="0.6">
      <c r="A305" s="5" t="s">
        <v>95</v>
      </c>
      <c r="B305" s="5">
        <v>-2.81040869048728</v>
      </c>
      <c r="C305" s="5">
        <v>5.7133561149824102E-13</v>
      </c>
      <c r="D305" s="5" t="s">
        <v>95</v>
      </c>
      <c r="E305" s="5">
        <v>-1.89970515063442</v>
      </c>
      <c r="F305" s="5">
        <v>8.9046129396314377</v>
      </c>
    </row>
    <row r="306" spans="1:6" x14ac:dyDescent="0.6">
      <c r="A306" s="5" t="s">
        <v>804</v>
      </c>
      <c r="B306" s="5">
        <v>-1.7644822561512601</v>
      </c>
      <c r="C306" s="5">
        <v>7.9527710921766098E-8</v>
      </c>
      <c r="D306" s="5" t="s">
        <v>804</v>
      </c>
      <c r="E306" s="5">
        <v>-2.719150622051199</v>
      </c>
      <c r="F306" s="5">
        <v>9.3435884108381781</v>
      </c>
    </row>
    <row r="307" spans="1:6" x14ac:dyDescent="0.6">
      <c r="A307" s="5" t="s">
        <v>1250</v>
      </c>
      <c r="B307" s="5">
        <v>-2.2448388392298702</v>
      </c>
      <c r="C307" s="5">
        <v>1.24565899447511E-16</v>
      </c>
      <c r="D307" s="5" t="s">
        <v>1250</v>
      </c>
      <c r="E307" s="5">
        <v>-3.7778679472340473</v>
      </c>
      <c r="F307" s="5">
        <v>8.6818385681987351</v>
      </c>
    </row>
    <row r="308" spans="1:6" x14ac:dyDescent="0.6">
      <c r="A308" s="5" t="s">
        <v>803</v>
      </c>
      <c r="B308" s="5">
        <v>-2.2331107795738898</v>
      </c>
      <c r="C308" s="5">
        <v>2.46116948614585E-21</v>
      </c>
      <c r="D308" s="5" t="s">
        <v>803</v>
      </c>
      <c r="E308" s="5">
        <v>-6.7405776151251597</v>
      </c>
      <c r="F308" s="5">
        <v>6.3609894918271914</v>
      </c>
    </row>
    <row r="309" spans="1:6" x14ac:dyDescent="0.6">
      <c r="A309" s="5" t="s">
        <v>801</v>
      </c>
      <c r="B309" s="5">
        <v>-3.0993502267149502</v>
      </c>
      <c r="C309" s="5">
        <v>1.68211650982879E-23</v>
      </c>
      <c r="D309" s="5" t="s">
        <v>801</v>
      </c>
      <c r="E309" s="5">
        <v>-4.2350076065511306</v>
      </c>
      <c r="F309" s="5">
        <v>7.9831165439197029</v>
      </c>
    </row>
    <row r="310" spans="1:6" x14ac:dyDescent="0.6">
      <c r="A310" s="5" t="s">
        <v>799</v>
      </c>
      <c r="B310" s="5">
        <v>-2.04106533877136</v>
      </c>
      <c r="C310" s="5">
        <v>1.3958137250084701E-11</v>
      </c>
      <c r="D310" s="5" t="s">
        <v>799</v>
      </c>
      <c r="E310" s="5">
        <v>-5.005887924238773</v>
      </c>
      <c r="F310" s="5">
        <v>7.8520642358982071</v>
      </c>
    </row>
    <row r="311" spans="1:6" x14ac:dyDescent="0.6">
      <c r="A311" s="5" t="s">
        <v>798</v>
      </c>
      <c r="B311" s="5">
        <v>-2.9653899699541699</v>
      </c>
      <c r="C311" s="5">
        <v>1.26271740601469E-17</v>
      </c>
      <c r="D311" s="5" t="s">
        <v>798</v>
      </c>
      <c r="E311" s="5">
        <v>-3.4868246183495364</v>
      </c>
      <c r="F311" s="5">
        <v>11.825084012278028</v>
      </c>
    </row>
    <row r="312" spans="1:6" x14ac:dyDescent="0.6">
      <c r="A312" s="5" t="s">
        <v>101</v>
      </c>
      <c r="B312" s="5">
        <v>-2.1583649194354</v>
      </c>
      <c r="C312" s="5">
        <v>3.5843121235613802E-9</v>
      </c>
      <c r="D312" s="5" t="s">
        <v>101</v>
      </c>
      <c r="E312" s="5">
        <v>-2.700627283476444</v>
      </c>
      <c r="F312" s="5">
        <v>8.7469716420517489</v>
      </c>
    </row>
    <row r="313" spans="1:6" x14ac:dyDescent="0.6">
      <c r="A313" s="5" t="s">
        <v>794</v>
      </c>
      <c r="B313" s="5">
        <v>-2.0493288124588598</v>
      </c>
      <c r="C313" s="5">
        <v>6.2273809741621298E-20</v>
      </c>
      <c r="D313" s="5" t="s">
        <v>794</v>
      </c>
      <c r="E313" s="5">
        <v>-7.3246048630703484</v>
      </c>
      <c r="F313" s="5">
        <v>16.317416053238723</v>
      </c>
    </row>
    <row r="314" spans="1:6" x14ac:dyDescent="0.6">
      <c r="A314" s="5" t="s">
        <v>788</v>
      </c>
      <c r="B314" s="5">
        <v>-3.0774285666980901</v>
      </c>
      <c r="C314" s="5">
        <v>1.3935774340676299E-21</v>
      </c>
      <c r="D314" s="5" t="s">
        <v>788</v>
      </c>
      <c r="E314" s="5">
        <v>-3.8755896627714428</v>
      </c>
      <c r="F314" s="5">
        <v>7.6582001146964362</v>
      </c>
    </row>
    <row r="315" spans="1:6" x14ac:dyDescent="0.6">
      <c r="A315" s="5" t="s">
        <v>787</v>
      </c>
      <c r="B315" s="5">
        <v>-1.62155598214978</v>
      </c>
      <c r="C315" s="5">
        <v>1.11850484450012E-15</v>
      </c>
      <c r="D315" s="5" t="s">
        <v>787</v>
      </c>
      <c r="E315" s="5">
        <v>-4.3677432761557435</v>
      </c>
      <c r="F315" s="5">
        <v>8.5020868847598425</v>
      </c>
    </row>
    <row r="316" spans="1:6" x14ac:dyDescent="0.6">
      <c r="A316" s="5" t="s">
        <v>25</v>
      </c>
      <c r="B316" s="5">
        <v>-1.7376308582056199</v>
      </c>
      <c r="C316" s="5">
        <v>3.2525050220180303E-8</v>
      </c>
      <c r="D316" s="5" t="s">
        <v>25</v>
      </c>
      <c r="E316" s="5">
        <v>-3.3520521781939401</v>
      </c>
      <c r="F316" s="5">
        <v>14.572540498764269</v>
      </c>
    </row>
    <row r="317" spans="1:6" x14ac:dyDescent="0.6">
      <c r="A317" s="5" t="s">
        <v>782</v>
      </c>
      <c r="B317" s="5">
        <v>11.272317040281299</v>
      </c>
      <c r="C317" s="5">
        <v>2.1225251078493701E-56</v>
      </c>
      <c r="D317" s="5" t="s">
        <v>782</v>
      </c>
      <c r="E317" s="5">
        <v>-2.1662994972911349</v>
      </c>
      <c r="F317" s="5">
        <v>6.5908316227447612</v>
      </c>
    </row>
    <row r="318" spans="1:6" x14ac:dyDescent="0.6">
      <c r="A318" s="5" t="s">
        <v>781</v>
      </c>
      <c r="B318" s="5">
        <v>-3.00568805127886</v>
      </c>
      <c r="C318" s="5">
        <v>2.0769506518951401E-22</v>
      </c>
      <c r="D318" s="5" t="s">
        <v>781</v>
      </c>
      <c r="E318" s="5">
        <v>-5.6658953040486209</v>
      </c>
      <c r="F318" s="5">
        <v>19.164905177920009</v>
      </c>
    </row>
    <row r="319" spans="1:6" x14ac:dyDescent="0.6">
      <c r="A319" s="5" t="s">
        <v>780</v>
      </c>
      <c r="B319" s="5">
        <v>-1.76562968505554</v>
      </c>
      <c r="C319" s="5">
        <v>6.8764433824056102E-17</v>
      </c>
      <c r="D319" s="5" t="s">
        <v>780</v>
      </c>
      <c r="E319" s="5">
        <v>-4.2326697232714263</v>
      </c>
      <c r="F319" s="5">
        <v>15.298981860498063</v>
      </c>
    </row>
    <row r="320" spans="1:6" x14ac:dyDescent="0.6">
      <c r="A320" s="5" t="s">
        <v>779</v>
      </c>
      <c r="B320" s="5">
        <v>-2.5468021727969501</v>
      </c>
      <c r="C320" s="5">
        <v>7.1150777285357899E-12</v>
      </c>
      <c r="D320" s="5" t="s">
        <v>779</v>
      </c>
      <c r="E320" s="5">
        <v>-3.8578394112188974</v>
      </c>
      <c r="F320" s="5">
        <v>8.9568972307092878</v>
      </c>
    </row>
    <row r="321" spans="1:6" x14ac:dyDescent="0.6">
      <c r="A321" s="5" t="s">
        <v>153</v>
      </c>
      <c r="B321" s="5">
        <v>3.3584089476551702</v>
      </c>
      <c r="C321" s="5">
        <v>1.52473280489467E-19</v>
      </c>
      <c r="D321" s="5" t="s">
        <v>153</v>
      </c>
      <c r="E321" s="5">
        <v>-3.6965744713427844</v>
      </c>
      <c r="F321" s="5">
        <v>5.6752541052884968</v>
      </c>
    </row>
    <row r="322" spans="1:6" x14ac:dyDescent="0.6">
      <c r="A322" s="5" t="s">
        <v>151</v>
      </c>
      <c r="B322" s="5">
        <v>3.0849385997608798</v>
      </c>
      <c r="C322" s="5">
        <v>2.0125772806469101E-23</v>
      </c>
      <c r="D322" s="5" t="s">
        <v>151</v>
      </c>
      <c r="E322" s="5">
        <v>-2.2498373135866578</v>
      </c>
      <c r="F322" s="5">
        <v>5.6109988637577048</v>
      </c>
    </row>
    <row r="323" spans="1:6" x14ac:dyDescent="0.6">
      <c r="A323" s="5" t="s">
        <v>1218</v>
      </c>
      <c r="B323" s="5">
        <v>4.0000173137882999</v>
      </c>
      <c r="C323" s="5">
        <v>7.7223133719907795E-17</v>
      </c>
      <c r="D323" s="5" t="s">
        <v>1218</v>
      </c>
      <c r="E323" s="5">
        <v>-3.6355136725485551</v>
      </c>
      <c r="F323" s="5">
        <v>7.7934332850948982</v>
      </c>
    </row>
    <row r="324" spans="1:6" x14ac:dyDescent="0.6">
      <c r="A324" s="5" t="s">
        <v>64</v>
      </c>
      <c r="B324" s="5">
        <v>3.6775090291905501</v>
      </c>
      <c r="C324" s="5">
        <v>7.6234825972389503E-22</v>
      </c>
      <c r="D324" s="5" t="s">
        <v>64</v>
      </c>
      <c r="E324" s="5">
        <v>-4.398819459508994</v>
      </c>
      <c r="F324" s="5">
        <v>10.1674980188643</v>
      </c>
    </row>
    <row r="325" spans="1:6" x14ac:dyDescent="0.6">
      <c r="A325" s="5" t="s">
        <v>32</v>
      </c>
      <c r="B325" s="5">
        <v>1.8587058296059</v>
      </c>
      <c r="C325" s="5">
        <v>8.2156971287916904E-9</v>
      </c>
      <c r="D325" s="5" t="s">
        <v>32</v>
      </c>
      <c r="E325" s="5">
        <v>-3.7839668701678932</v>
      </c>
      <c r="F325" s="5">
        <v>14.139423732574064</v>
      </c>
    </row>
    <row r="326" spans="1:6" x14ac:dyDescent="0.6">
      <c r="A326" s="5" t="s">
        <v>777</v>
      </c>
      <c r="B326" s="5">
        <v>-2.75325478580947</v>
      </c>
      <c r="C326" s="5">
        <v>2.0509631077902101E-19</v>
      </c>
      <c r="D326" s="5" t="s">
        <v>777</v>
      </c>
      <c r="E326" s="5">
        <v>-3.7324429221059781</v>
      </c>
      <c r="F326" s="5">
        <v>12.032480476197851</v>
      </c>
    </row>
    <row r="327" spans="1:6" x14ac:dyDescent="0.6">
      <c r="A327" s="5" t="s">
        <v>776</v>
      </c>
      <c r="B327" s="5">
        <v>-3.4943048800203198</v>
      </c>
      <c r="C327" s="5">
        <v>5.5892016301874801E-22</v>
      </c>
      <c r="D327" s="5" t="s">
        <v>776</v>
      </c>
      <c r="E327" s="5">
        <v>-6.1628632364405318</v>
      </c>
      <c r="F327" s="5">
        <v>14.397119557792774</v>
      </c>
    </row>
    <row r="328" spans="1:6" x14ac:dyDescent="0.6">
      <c r="A328" s="5" t="s">
        <v>775</v>
      </c>
      <c r="B328" s="5">
        <v>-2.6603039727450302</v>
      </c>
      <c r="C328" s="5">
        <v>2.0731884354583301E-21</v>
      </c>
      <c r="D328" s="5" t="s">
        <v>775</v>
      </c>
      <c r="E328" s="5">
        <v>-2.2080380594090556</v>
      </c>
      <c r="F328" s="5">
        <v>7.535940204161939</v>
      </c>
    </row>
    <row r="329" spans="1:6" x14ac:dyDescent="0.6">
      <c r="A329" s="5" t="s">
        <v>772</v>
      </c>
      <c r="B329" s="5">
        <v>-3.7549149731984102</v>
      </c>
      <c r="C329" s="5">
        <v>2.6050711703212501E-16</v>
      </c>
      <c r="D329" s="5" t="s">
        <v>772</v>
      </c>
      <c r="E329" s="5">
        <v>-3.208555527270589</v>
      </c>
      <c r="F329" s="5">
        <v>10.932924209397838</v>
      </c>
    </row>
    <row r="330" spans="1:6" x14ac:dyDescent="0.6">
      <c r="A330" s="5" t="s">
        <v>771</v>
      </c>
      <c r="B330" s="5">
        <v>-3.5465049744739301</v>
      </c>
      <c r="C330" s="5">
        <v>5.3219831373457599E-17</v>
      </c>
      <c r="D330" s="5" t="s">
        <v>771</v>
      </c>
      <c r="E330" s="5">
        <v>-2.7803932125647819</v>
      </c>
      <c r="F330" s="5">
        <v>7.2811076231943828</v>
      </c>
    </row>
    <row r="331" spans="1:6" x14ac:dyDescent="0.6">
      <c r="A331" s="5" t="s">
        <v>770</v>
      </c>
      <c r="B331" s="5">
        <v>-3.6645985031589401</v>
      </c>
      <c r="C331" s="5">
        <v>1.26344326651312E-19</v>
      </c>
      <c r="D331" s="5" t="s">
        <v>770</v>
      </c>
      <c r="E331" s="5">
        <v>-4.662638141589099</v>
      </c>
      <c r="F331" s="5">
        <v>6.7940959214440859</v>
      </c>
    </row>
    <row r="332" spans="1:6" x14ac:dyDescent="0.6">
      <c r="A332" s="5" t="s">
        <v>769</v>
      </c>
      <c r="B332" s="5">
        <v>-3.4876982293300598</v>
      </c>
      <c r="C332" s="5">
        <v>8.8270428948853705E-18</v>
      </c>
      <c r="D332" s="5" t="s">
        <v>769</v>
      </c>
      <c r="E332" s="5">
        <v>-2.1570490445475734</v>
      </c>
      <c r="F332" s="5">
        <v>5.8837211909392231</v>
      </c>
    </row>
    <row r="333" spans="1:6" x14ac:dyDescent="0.6">
      <c r="A333" s="5" t="s">
        <v>768</v>
      </c>
      <c r="B333" s="5">
        <v>-2.6846957610407101</v>
      </c>
      <c r="C333" s="5">
        <v>6.0223637631720894E-17</v>
      </c>
      <c r="D333" s="5" t="s">
        <v>768</v>
      </c>
      <c r="E333" s="5">
        <v>-3.4615337831863036</v>
      </c>
      <c r="F333" s="5">
        <v>7.7268095968251815</v>
      </c>
    </row>
    <row r="334" spans="1:6" x14ac:dyDescent="0.6">
      <c r="A334" s="5" t="s">
        <v>766</v>
      </c>
      <c r="B334" s="5">
        <v>-1.79639659195837</v>
      </c>
      <c r="C334" s="5">
        <v>2.6108612916812501E-15</v>
      </c>
      <c r="D334" s="5" t="s">
        <v>766</v>
      </c>
      <c r="E334" s="5">
        <v>-5.239560806741256</v>
      </c>
      <c r="F334" s="5">
        <v>11.047387767973921</v>
      </c>
    </row>
    <row r="335" spans="1:6" x14ac:dyDescent="0.6">
      <c r="A335" s="5" t="s">
        <v>765</v>
      </c>
      <c r="B335" s="5">
        <v>-1.7713033682467301</v>
      </c>
      <c r="C335" s="5">
        <v>1.7847079765248702E-14</v>
      </c>
      <c r="D335" s="5" t="s">
        <v>765</v>
      </c>
      <c r="E335" s="5">
        <v>-9.9096507338994968</v>
      </c>
      <c r="F335" s="5">
        <v>7.0562241738836704</v>
      </c>
    </row>
    <row r="336" spans="1:6" x14ac:dyDescent="0.6">
      <c r="A336" s="5" t="s">
        <v>762</v>
      </c>
      <c r="B336" s="5">
        <v>-2.96040149671623</v>
      </c>
      <c r="C336" s="5">
        <v>2.6486386262346001E-12</v>
      </c>
      <c r="D336" s="5" t="s">
        <v>762</v>
      </c>
      <c r="E336" s="5">
        <v>-3.9483749688120371</v>
      </c>
      <c r="F336" s="5">
        <v>7.5758897313852662</v>
      </c>
    </row>
    <row r="337" spans="1:6" x14ac:dyDescent="0.6">
      <c r="A337" s="5" t="s">
        <v>761</v>
      </c>
      <c r="B337" s="5">
        <v>-2.22425387095553</v>
      </c>
      <c r="C337" s="5">
        <v>7.2043164882160796E-11</v>
      </c>
      <c r="D337" s="5" t="s">
        <v>761</v>
      </c>
      <c r="E337" s="5">
        <v>-10.355662875345173</v>
      </c>
      <c r="F337" s="5">
        <v>6.2373101938503952</v>
      </c>
    </row>
    <row r="338" spans="1:6" x14ac:dyDescent="0.6">
      <c r="A338" s="5" t="s">
        <v>760</v>
      </c>
      <c r="B338" s="5">
        <v>-1.7579683614095101</v>
      </c>
      <c r="C338" s="5">
        <v>2.2632809516813399E-24</v>
      </c>
      <c r="D338" s="5" t="s">
        <v>760</v>
      </c>
      <c r="E338" s="5">
        <v>-4.7351521345030232</v>
      </c>
      <c r="F338" s="5">
        <v>5.6560616904462613</v>
      </c>
    </row>
    <row r="339" spans="1:6" x14ac:dyDescent="0.6">
      <c r="A339" s="5" t="s">
        <v>758</v>
      </c>
      <c r="B339" s="5">
        <v>-1.76806893776262</v>
      </c>
      <c r="C339" s="5">
        <v>3.0349811446539998E-14</v>
      </c>
      <c r="D339" s="5" t="s">
        <v>758</v>
      </c>
      <c r="E339" s="5">
        <v>-8.775323290268636</v>
      </c>
      <c r="F339" s="5">
        <v>8.8888120199796621</v>
      </c>
    </row>
    <row r="340" spans="1:6" x14ac:dyDescent="0.6">
      <c r="A340" s="5" t="s">
        <v>757</v>
      </c>
      <c r="B340" s="5">
        <v>-2.4097759415540501</v>
      </c>
      <c r="C340" s="5">
        <v>1.3474307270805201E-28</v>
      </c>
      <c r="D340" s="5" t="s">
        <v>757</v>
      </c>
      <c r="E340" s="5">
        <v>-5.6494134414849517</v>
      </c>
      <c r="F340" s="5">
        <v>11.951699149407574</v>
      </c>
    </row>
    <row r="341" spans="1:6" x14ac:dyDescent="0.6">
      <c r="A341" s="5" t="s">
        <v>755</v>
      </c>
      <c r="B341" s="5">
        <v>-4.0325800123930904</v>
      </c>
      <c r="C341" s="5">
        <v>4.2603259140691001E-25</v>
      </c>
      <c r="D341" s="5" t="s">
        <v>755</v>
      </c>
      <c r="E341" s="5">
        <v>-5.7230426533364467</v>
      </c>
      <c r="F341" s="5">
        <v>6.0521926245498001</v>
      </c>
    </row>
    <row r="342" spans="1:6" x14ac:dyDescent="0.6">
      <c r="A342" s="5" t="s">
        <v>754</v>
      </c>
      <c r="B342" s="5">
        <v>-3.48145280657043</v>
      </c>
      <c r="C342" s="5">
        <v>4.8918686778856903E-30</v>
      </c>
      <c r="D342" s="5" t="s">
        <v>754</v>
      </c>
      <c r="E342" s="5">
        <v>-6.2342757037925471</v>
      </c>
      <c r="F342" s="5">
        <v>9.478595717647071</v>
      </c>
    </row>
    <row r="343" spans="1:6" x14ac:dyDescent="0.6">
      <c r="A343" s="5" t="s">
        <v>752</v>
      </c>
      <c r="B343" s="5">
        <v>-2.2446469948044201</v>
      </c>
      <c r="C343" s="5">
        <v>3.3883260449487498E-22</v>
      </c>
      <c r="D343" s="5" t="s">
        <v>752</v>
      </c>
      <c r="E343" s="5">
        <v>-8.2810700284169183</v>
      </c>
      <c r="F343" s="5">
        <v>10.61284103045079</v>
      </c>
    </row>
    <row r="344" spans="1:6" x14ac:dyDescent="0.6">
      <c r="A344" s="5" t="s">
        <v>749</v>
      </c>
      <c r="B344" s="5">
        <v>-2.0085643194837002</v>
      </c>
      <c r="C344" s="5">
        <v>1.73449479734331E-19</v>
      </c>
      <c r="D344" s="5" t="s">
        <v>749</v>
      </c>
      <c r="E344" s="5">
        <v>-5.3087360408464122</v>
      </c>
      <c r="F344" s="5">
        <v>7.6471365276983718</v>
      </c>
    </row>
    <row r="345" spans="1:6" x14ac:dyDescent="0.6">
      <c r="A345" s="5" t="s">
        <v>748</v>
      </c>
      <c r="B345" s="5">
        <v>-1.7504110724012201</v>
      </c>
      <c r="C345" s="5">
        <v>4.8096911142231598E-10</v>
      </c>
      <c r="D345" s="5" t="s">
        <v>748</v>
      </c>
      <c r="E345" s="5">
        <v>-6.2822766936434462</v>
      </c>
      <c r="F345" s="5">
        <v>5.8967421534854836</v>
      </c>
    </row>
    <row r="346" spans="1:6" x14ac:dyDescent="0.6">
      <c r="A346" s="5" t="s">
        <v>745</v>
      </c>
      <c r="B346" s="5">
        <v>-1.53541111706754</v>
      </c>
      <c r="C346" s="5">
        <v>1.1236000569317001E-9</v>
      </c>
      <c r="D346" s="5" t="s">
        <v>745</v>
      </c>
      <c r="E346" s="5">
        <v>-5.5744171695560087</v>
      </c>
      <c r="F346" s="5">
        <v>19.02463940555764</v>
      </c>
    </row>
    <row r="347" spans="1:6" x14ac:dyDescent="0.6">
      <c r="A347" s="5" t="s">
        <v>744</v>
      </c>
      <c r="B347" s="5">
        <v>-1.6183981190686301</v>
      </c>
      <c r="C347" s="5">
        <v>5.3386029796166903E-10</v>
      </c>
      <c r="D347" s="5" t="s">
        <v>744</v>
      </c>
      <c r="E347" s="5">
        <v>-7.466830416506812</v>
      </c>
      <c r="F347" s="5">
        <v>7.9324679820283457</v>
      </c>
    </row>
    <row r="348" spans="1:6" x14ac:dyDescent="0.6">
      <c r="A348" s="5" t="s">
        <v>743</v>
      </c>
      <c r="B348" s="5">
        <v>-1.65904211522238</v>
      </c>
      <c r="C348" s="5">
        <v>5.2255675586637398E-13</v>
      </c>
      <c r="D348" s="5" t="s">
        <v>743</v>
      </c>
      <c r="E348" s="5">
        <v>-5.9683943563832393</v>
      </c>
      <c r="F348" s="5">
        <v>5.0590417432945989</v>
      </c>
    </row>
    <row r="349" spans="1:6" x14ac:dyDescent="0.6">
      <c r="A349" s="5" t="s">
        <v>740</v>
      </c>
      <c r="B349" s="5">
        <v>-1.8599220633592599</v>
      </c>
      <c r="C349" s="5">
        <v>7.8898808542495002E-12</v>
      </c>
      <c r="D349" s="5" t="s">
        <v>740</v>
      </c>
      <c r="E349" s="5">
        <v>-4.2954977677482589</v>
      </c>
      <c r="F349" s="5">
        <v>6.8700893376168137</v>
      </c>
    </row>
    <row r="350" spans="1:6" x14ac:dyDescent="0.6">
      <c r="A350" s="5" t="s">
        <v>739</v>
      </c>
      <c r="B350" s="5">
        <v>-1.6463515186542399</v>
      </c>
      <c r="C350" s="5">
        <v>1.6356191642828599E-11</v>
      </c>
      <c r="D350" s="5" t="s">
        <v>739</v>
      </c>
      <c r="E350" s="5">
        <v>-7.6601862282882678</v>
      </c>
      <c r="F350" s="5">
        <v>11.175867423058545</v>
      </c>
    </row>
    <row r="351" spans="1:6" x14ac:dyDescent="0.6">
      <c r="A351" s="5" t="s">
        <v>119</v>
      </c>
      <c r="B351" s="5">
        <v>-1.8285934988000001</v>
      </c>
      <c r="C351" s="5">
        <v>1.24898581007E-42</v>
      </c>
      <c r="D351" s="5" t="s">
        <v>119</v>
      </c>
      <c r="E351" s="5">
        <v>-10.457010732008344</v>
      </c>
      <c r="F351" s="5">
        <v>7.6338063081340204</v>
      </c>
    </row>
    <row r="352" spans="1:6" x14ac:dyDescent="0.6">
      <c r="A352" s="5" t="s">
        <v>52</v>
      </c>
      <c r="B352" s="5">
        <v>-2.9327495208190699</v>
      </c>
      <c r="C352" s="5">
        <v>1.1634426043899501E-19</v>
      </c>
      <c r="D352" s="5" t="s">
        <v>52</v>
      </c>
      <c r="E352" s="5">
        <v>-2.6914359935417798</v>
      </c>
      <c r="F352" s="5">
        <v>12.011475663551257</v>
      </c>
    </row>
    <row r="353" spans="1:6" x14ac:dyDescent="0.6">
      <c r="A353" s="5" t="s">
        <v>114</v>
      </c>
      <c r="B353" s="5">
        <v>-3.3823220148878499</v>
      </c>
      <c r="C353" s="5">
        <v>7.5750769328022996E-16</v>
      </c>
      <c r="D353" s="5" t="s">
        <v>114</v>
      </c>
      <c r="E353" s="5">
        <v>-2.9530665739608857</v>
      </c>
      <c r="F353" s="5">
        <v>7.8761604915570613</v>
      </c>
    </row>
    <row r="354" spans="1:6" x14ac:dyDescent="0.6">
      <c r="A354" s="5" t="s">
        <v>736</v>
      </c>
      <c r="B354" s="5">
        <v>4.1215607572348798</v>
      </c>
      <c r="C354" s="5">
        <v>3.3627146045480899E-19</v>
      </c>
      <c r="D354" s="5" t="s">
        <v>736</v>
      </c>
      <c r="E354" s="5">
        <v>3.8190619465522859</v>
      </c>
      <c r="F354" s="5">
        <v>6.9198599477295399</v>
      </c>
    </row>
    <row r="355" spans="1:6" x14ac:dyDescent="0.6">
      <c r="A355" s="5" t="s">
        <v>732</v>
      </c>
      <c r="B355" s="5">
        <v>-3.13320310659154</v>
      </c>
      <c r="C355" s="5">
        <v>1.2330008467321999E-38</v>
      </c>
      <c r="D355" s="5" t="s">
        <v>732</v>
      </c>
      <c r="E355" s="5">
        <v>-5.2545896419344373</v>
      </c>
      <c r="F355" s="5">
        <v>5.3515497279315705</v>
      </c>
    </row>
    <row r="356" spans="1:6" x14ac:dyDescent="0.6">
      <c r="A356" s="5" t="s">
        <v>731</v>
      </c>
      <c r="B356" s="5">
        <v>-3.6409118467421999</v>
      </c>
      <c r="C356" s="5">
        <v>2.4232138775328699E-20</v>
      </c>
      <c r="D356" s="5" t="s">
        <v>731</v>
      </c>
      <c r="E356" s="5">
        <v>-3.4460582989186088</v>
      </c>
      <c r="F356" s="5">
        <v>14.519282834680347</v>
      </c>
    </row>
    <row r="357" spans="1:6" x14ac:dyDescent="0.6">
      <c r="A357" s="5" t="s">
        <v>730</v>
      </c>
      <c r="B357" s="5">
        <v>-3.8825687148308199</v>
      </c>
      <c r="C357" s="5">
        <v>2.3946475668547698E-41</v>
      </c>
      <c r="D357" s="5" t="s">
        <v>730</v>
      </c>
      <c r="E357" s="5">
        <v>-3.4744452354188007</v>
      </c>
      <c r="F357" s="5">
        <v>14.348481122839862</v>
      </c>
    </row>
    <row r="358" spans="1:6" x14ac:dyDescent="0.6">
      <c r="A358" s="5" t="s">
        <v>729</v>
      </c>
      <c r="B358" s="5">
        <v>4.4654473305878097</v>
      </c>
      <c r="C358" s="5">
        <v>5.1757661211771098E-51</v>
      </c>
      <c r="D358" s="5" t="s">
        <v>729</v>
      </c>
      <c r="E358" s="5">
        <v>4.2057080373622631</v>
      </c>
      <c r="F358" s="5">
        <v>7.9541323224604188</v>
      </c>
    </row>
    <row r="359" spans="1:6" x14ac:dyDescent="0.6">
      <c r="A359" s="5" t="s">
        <v>727</v>
      </c>
      <c r="B359" s="5">
        <v>2.9637289685980499</v>
      </c>
      <c r="C359" s="5">
        <v>9.9082686153480408E-34</v>
      </c>
      <c r="D359" s="5" t="s">
        <v>727</v>
      </c>
      <c r="E359" s="5">
        <v>-5.395758116978369</v>
      </c>
      <c r="F359" s="5">
        <v>9.6657019026909197</v>
      </c>
    </row>
    <row r="360" spans="1:6" x14ac:dyDescent="0.6">
      <c r="A360" s="5" t="s">
        <v>140</v>
      </c>
      <c r="B360" s="5">
        <v>-2.6880041874499598</v>
      </c>
      <c r="C360" s="5">
        <v>4.0222948672632701E-11</v>
      </c>
      <c r="D360" s="5" t="s">
        <v>140</v>
      </c>
      <c r="E360" s="5">
        <v>-2.5330439030678265</v>
      </c>
      <c r="F360" s="5">
        <v>6.309038353351089</v>
      </c>
    </row>
    <row r="361" spans="1:6" x14ac:dyDescent="0.6">
      <c r="A361" s="5" t="s">
        <v>726</v>
      </c>
      <c r="B361" s="5">
        <v>-1.6182826234216801</v>
      </c>
      <c r="C361" s="5">
        <v>1.6248453748823298E-8</v>
      </c>
      <c r="D361" s="5" t="s">
        <v>726</v>
      </c>
      <c r="E361" s="5">
        <v>-4.1030951248769147</v>
      </c>
      <c r="F361" s="5">
        <v>8.7762020573327639</v>
      </c>
    </row>
    <row r="362" spans="1:6" x14ac:dyDescent="0.6">
      <c r="A362" s="5" t="s">
        <v>725</v>
      </c>
      <c r="B362" s="5">
        <v>-1.6768643718549801</v>
      </c>
      <c r="C362" s="5">
        <v>5.1984684325659601E-8</v>
      </c>
      <c r="D362" s="5" t="s">
        <v>725</v>
      </c>
      <c r="E362" s="5">
        <v>-4.8354717315929339</v>
      </c>
      <c r="F362" s="5">
        <v>9.0000287966869283</v>
      </c>
    </row>
    <row r="363" spans="1:6" x14ac:dyDescent="0.6">
      <c r="A363" s="5" t="s">
        <v>132</v>
      </c>
      <c r="B363" s="5">
        <v>2.79989818878731</v>
      </c>
      <c r="C363" s="5">
        <v>2.6042294259886301E-17</v>
      </c>
      <c r="D363" s="5" t="s">
        <v>132</v>
      </c>
      <c r="E363" s="5">
        <v>-3.2054810573397403</v>
      </c>
      <c r="F363" s="5">
        <v>6.6549576058033333</v>
      </c>
    </row>
    <row r="364" spans="1:6" x14ac:dyDescent="0.6">
      <c r="A364" s="5" t="s">
        <v>722</v>
      </c>
      <c r="B364" s="5">
        <v>-1.8574164701404201</v>
      </c>
      <c r="C364" s="5">
        <v>6.6178916567681203E-9</v>
      </c>
      <c r="D364" s="5" t="s">
        <v>722</v>
      </c>
      <c r="E364" s="5">
        <v>-2.4073511017907605</v>
      </c>
      <c r="F364" s="5">
        <v>10.052060593347745</v>
      </c>
    </row>
    <row r="365" spans="1:6" x14ac:dyDescent="0.6">
      <c r="A365" s="5" t="s">
        <v>719</v>
      </c>
      <c r="B365" s="5">
        <v>-2.1381256593900102</v>
      </c>
      <c r="C365" s="5">
        <v>1.2486119460709901E-22</v>
      </c>
      <c r="D365" s="5" t="s">
        <v>719</v>
      </c>
      <c r="E365" s="5">
        <v>-3.7310124603497945</v>
      </c>
      <c r="F365" s="5">
        <v>6.0413002885248783</v>
      </c>
    </row>
    <row r="366" spans="1:6" x14ac:dyDescent="0.6">
      <c r="A366" s="5" t="s">
        <v>717</v>
      </c>
      <c r="B366" s="5">
        <v>-1.7303234996529999</v>
      </c>
      <c r="C366" s="5">
        <v>4.74594799212935E-11</v>
      </c>
      <c r="D366" s="5" t="s">
        <v>717</v>
      </c>
      <c r="E366" s="5">
        <v>-3.2521352130120009</v>
      </c>
      <c r="F366" s="5">
        <v>8.5769681641386732</v>
      </c>
    </row>
    <row r="367" spans="1:6" x14ac:dyDescent="0.6">
      <c r="A367" s="5" t="s">
        <v>715</v>
      </c>
      <c r="B367" s="5">
        <v>-2.6770474961777002</v>
      </c>
      <c r="C367" s="5">
        <v>1.80437860471795E-20</v>
      </c>
      <c r="D367" s="5" t="s">
        <v>715</v>
      </c>
      <c r="E367" s="5">
        <v>-3.1246650688759168</v>
      </c>
      <c r="F367" s="5">
        <v>15.693569257631484</v>
      </c>
    </row>
    <row r="368" spans="1:6" x14ac:dyDescent="0.6">
      <c r="A368" s="5" t="s">
        <v>61</v>
      </c>
      <c r="B368" s="5">
        <v>-3.1519829447043701</v>
      </c>
      <c r="C368" s="5">
        <v>3.5766775741167498E-18</v>
      </c>
      <c r="D368" s="5" t="s">
        <v>61</v>
      </c>
      <c r="E368" s="5">
        <v>-3.1338698943870078</v>
      </c>
      <c r="F368" s="5">
        <v>10.864139545768785</v>
      </c>
    </row>
    <row r="369" spans="1:6" x14ac:dyDescent="0.6">
      <c r="A369" s="5" t="s">
        <v>714</v>
      </c>
      <c r="B369" s="5">
        <v>-2.6806018706501602</v>
      </c>
      <c r="C369" s="5">
        <v>2.8487966515844403E-23</v>
      </c>
      <c r="D369" s="5" t="s">
        <v>714</v>
      </c>
      <c r="E369" s="5">
        <v>-2.555850109261101</v>
      </c>
      <c r="F369" s="5">
        <v>5.9704074076926767</v>
      </c>
    </row>
    <row r="370" spans="1:6" x14ac:dyDescent="0.6">
      <c r="A370" s="5" t="s">
        <v>90</v>
      </c>
      <c r="B370" s="5">
        <v>1.5743591711128699</v>
      </c>
      <c r="C370" s="5">
        <v>7.6254806983727895E-11</v>
      </c>
      <c r="D370" s="5" t="s">
        <v>90</v>
      </c>
      <c r="E370" s="5">
        <v>-1.769769155061089</v>
      </c>
      <c r="F370" s="5">
        <v>9.2376756538611051</v>
      </c>
    </row>
    <row r="371" spans="1:6" x14ac:dyDescent="0.6">
      <c r="A371" s="5" t="s">
        <v>37</v>
      </c>
      <c r="B371" s="5">
        <v>-2.5611353654069502</v>
      </c>
      <c r="C371" s="5">
        <v>1.90270525486253E-14</v>
      </c>
      <c r="D371" s="5" t="s">
        <v>37</v>
      </c>
      <c r="E371" s="5">
        <v>-3.0871507132849971</v>
      </c>
      <c r="F371" s="5">
        <v>13.776291129548246</v>
      </c>
    </row>
    <row r="372" spans="1:6" x14ac:dyDescent="0.6">
      <c r="A372" s="5" t="s">
        <v>711</v>
      </c>
      <c r="B372" s="5">
        <v>-2.2329186753241199</v>
      </c>
      <c r="C372" s="5">
        <v>2.3565224544073498E-9</v>
      </c>
      <c r="D372" s="5" t="s">
        <v>711</v>
      </c>
      <c r="E372" s="5">
        <v>-3.2525584216438288</v>
      </c>
      <c r="F372" s="5">
        <v>8.6188772446001067</v>
      </c>
    </row>
    <row r="373" spans="1:6" x14ac:dyDescent="0.6">
      <c r="A373" s="5" t="s">
        <v>710</v>
      </c>
      <c r="B373" s="5">
        <v>-2.8633974647542502</v>
      </c>
      <c r="C373" s="5">
        <v>3.9131504826779198E-52</v>
      </c>
      <c r="D373" s="5" t="s">
        <v>710</v>
      </c>
      <c r="E373" s="5">
        <v>-9.4620592306950346</v>
      </c>
      <c r="F373" s="5">
        <v>9.6733886235049038</v>
      </c>
    </row>
    <row r="374" spans="1:6" x14ac:dyDescent="0.6">
      <c r="A374" s="5" t="s">
        <v>708</v>
      </c>
      <c r="B374" s="5">
        <v>-2.27769827452205</v>
      </c>
      <c r="C374" s="5">
        <v>1.05272356448576E-23</v>
      </c>
      <c r="D374" s="5" t="s">
        <v>708</v>
      </c>
      <c r="E374" s="5">
        <v>-1.4563660660364874</v>
      </c>
      <c r="F374" s="5">
        <v>5.7902873497209004</v>
      </c>
    </row>
    <row r="375" spans="1:6" x14ac:dyDescent="0.6">
      <c r="A375" s="5" t="s">
        <v>1249</v>
      </c>
      <c r="B375" s="5">
        <v>1.66932135299249</v>
      </c>
      <c r="C375" s="5">
        <v>1.40384302475668E-9</v>
      </c>
      <c r="D375" s="5" t="s">
        <v>1249</v>
      </c>
      <c r="E375" s="5">
        <v>-3.2280164692294413</v>
      </c>
      <c r="F375" s="5">
        <v>10.236051175330289</v>
      </c>
    </row>
    <row r="376" spans="1:6" x14ac:dyDescent="0.6">
      <c r="A376" s="5" t="s">
        <v>704</v>
      </c>
      <c r="B376" s="5">
        <v>-1.8091507446588899</v>
      </c>
      <c r="C376" s="5">
        <v>3.7496826003129302E-10</v>
      </c>
      <c r="D376" s="5" t="s">
        <v>704</v>
      </c>
      <c r="E376" s="5">
        <v>-5.0970895476519269</v>
      </c>
      <c r="F376" s="5">
        <v>6.9064316289474013</v>
      </c>
    </row>
    <row r="377" spans="1:6" x14ac:dyDescent="0.6">
      <c r="A377" s="5" t="s">
        <v>703</v>
      </c>
      <c r="B377" s="5">
        <v>-2.6057720424264299</v>
      </c>
      <c r="C377" s="5">
        <v>2.8246027322424698E-23</v>
      </c>
      <c r="D377" s="5" t="s">
        <v>703</v>
      </c>
      <c r="E377" s="5">
        <v>-3.9804631416052287</v>
      </c>
      <c r="F377" s="5">
        <v>7.3105565204869292</v>
      </c>
    </row>
    <row r="378" spans="1:6" x14ac:dyDescent="0.6">
      <c r="A378" s="5" t="s">
        <v>700</v>
      </c>
      <c r="B378" s="5">
        <v>-2.8279819944353801</v>
      </c>
      <c r="C378" s="5">
        <v>1.6446505330899E-23</v>
      </c>
      <c r="D378" s="5" t="s">
        <v>700</v>
      </c>
      <c r="E378" s="5">
        <v>-6.678943287048198</v>
      </c>
      <c r="F378" s="5">
        <v>8.5937118315202863</v>
      </c>
    </row>
    <row r="379" spans="1:6" x14ac:dyDescent="0.6">
      <c r="A379" s="5" t="s">
        <v>699</v>
      </c>
      <c r="B379" s="5">
        <v>-2.4622394890343799</v>
      </c>
      <c r="C379" s="5">
        <v>4.9676312728304398E-18</v>
      </c>
      <c r="D379" s="5" t="s">
        <v>699</v>
      </c>
      <c r="E379" s="5">
        <v>-7.8344649377233129</v>
      </c>
      <c r="F379" s="5">
        <v>7.0276723310800655</v>
      </c>
    </row>
    <row r="380" spans="1:6" x14ac:dyDescent="0.6">
      <c r="A380" s="5" t="s">
        <v>698</v>
      </c>
      <c r="B380" s="5">
        <v>-3.37650835891995</v>
      </c>
      <c r="C380" s="5">
        <v>1.7417222738869101E-32</v>
      </c>
      <c r="D380" s="5" t="s">
        <v>698</v>
      </c>
      <c r="E380" s="5">
        <v>-7.7351077254852685</v>
      </c>
      <c r="F380" s="5">
        <v>5.1519928888126696</v>
      </c>
    </row>
    <row r="381" spans="1:6" x14ac:dyDescent="0.6">
      <c r="A381" s="5" t="s">
        <v>697</v>
      </c>
      <c r="B381" s="5">
        <v>3.2112519932584198</v>
      </c>
      <c r="C381" s="5">
        <v>2.28849092834688E-9</v>
      </c>
      <c r="D381" s="5" t="s">
        <v>697</v>
      </c>
      <c r="E381" s="5">
        <v>-3.2891491091451912</v>
      </c>
      <c r="F381" s="5">
        <v>5.4400348455581158</v>
      </c>
    </row>
    <row r="382" spans="1:6" x14ac:dyDescent="0.6">
      <c r="A382" s="5" t="s">
        <v>696</v>
      </c>
      <c r="B382" s="5">
        <v>-2.9006852916174202</v>
      </c>
      <c r="C382" s="5">
        <v>1.9614718619585499E-20</v>
      </c>
      <c r="D382" s="5" t="s">
        <v>696</v>
      </c>
      <c r="E382" s="5">
        <v>-3.6449856241392418</v>
      </c>
      <c r="F382" s="5">
        <v>14.330061775591554</v>
      </c>
    </row>
    <row r="383" spans="1:6" x14ac:dyDescent="0.6">
      <c r="A383" s="5" t="s">
        <v>1248</v>
      </c>
      <c r="B383" s="5">
        <v>-2.6886403652476498</v>
      </c>
      <c r="C383" s="5">
        <v>1.1856293103513901E-24</v>
      </c>
      <c r="D383" s="5" t="s">
        <v>1248</v>
      </c>
      <c r="E383" s="5">
        <v>-4.9314898603901103</v>
      </c>
      <c r="F383" s="5">
        <v>8.0926457204360958</v>
      </c>
    </row>
    <row r="384" spans="1:6" x14ac:dyDescent="0.6">
      <c r="A384" s="5" t="s">
        <v>137</v>
      </c>
      <c r="B384" s="5">
        <v>-2.5376937063882101</v>
      </c>
      <c r="C384" s="5">
        <v>6.2106077912433302E-18</v>
      </c>
      <c r="D384" s="5" t="s">
        <v>137</v>
      </c>
      <c r="E384" s="5">
        <v>-3.2941754303579223</v>
      </c>
      <c r="F384" s="5">
        <v>6.4257516395498788</v>
      </c>
    </row>
    <row r="385" spans="1:6" x14ac:dyDescent="0.6">
      <c r="A385" s="5" t="s">
        <v>695</v>
      </c>
      <c r="B385" s="5">
        <v>-1.7564295957127201</v>
      </c>
      <c r="C385" s="5">
        <v>2.5026205727475399E-8</v>
      </c>
      <c r="D385" s="5" t="s">
        <v>695</v>
      </c>
      <c r="E385" s="5">
        <v>-5.7574480954046523</v>
      </c>
      <c r="F385" s="5">
        <v>7.2983388594559093</v>
      </c>
    </row>
    <row r="386" spans="1:6" x14ac:dyDescent="0.6">
      <c r="A386" s="5" t="s">
        <v>1247</v>
      </c>
      <c r="B386" s="5">
        <v>-2.08225376991955</v>
      </c>
      <c r="C386" s="5">
        <v>4.6000676029555702E-15</v>
      </c>
      <c r="D386" s="5" t="s">
        <v>1247</v>
      </c>
      <c r="E386" s="5">
        <v>-8.1726321988197306</v>
      </c>
      <c r="F386" s="5">
        <v>15.451325786946224</v>
      </c>
    </row>
    <row r="387" spans="1:6" x14ac:dyDescent="0.6">
      <c r="A387" s="5" t="s">
        <v>694</v>
      </c>
      <c r="B387" s="5">
        <v>-1.7307054834540601</v>
      </c>
      <c r="C387" s="5">
        <v>1.53860285884885E-8</v>
      </c>
      <c r="D387" s="5" t="s">
        <v>694</v>
      </c>
      <c r="E387" s="5">
        <v>-4.5227824903012159</v>
      </c>
      <c r="F387" s="5">
        <v>8.0262560123236408</v>
      </c>
    </row>
    <row r="388" spans="1:6" x14ac:dyDescent="0.6">
      <c r="A388" s="5" t="s">
        <v>693</v>
      </c>
      <c r="B388" s="5">
        <v>-2.0700996229141801</v>
      </c>
      <c r="C388" s="5">
        <v>2.3221623797670099E-11</v>
      </c>
      <c r="D388" s="5" t="s">
        <v>693</v>
      </c>
      <c r="E388" s="5">
        <v>-4.0548607241100907</v>
      </c>
      <c r="F388" s="5">
        <v>8.1347632638034231</v>
      </c>
    </row>
    <row r="389" spans="1:6" x14ac:dyDescent="0.6">
      <c r="A389" s="5" t="s">
        <v>692</v>
      </c>
      <c r="B389" s="5">
        <v>3.6189426228399402</v>
      </c>
      <c r="C389" s="5">
        <v>2.7838771579830598E-25</v>
      </c>
      <c r="D389" s="5" t="s">
        <v>692</v>
      </c>
      <c r="E389" s="5">
        <v>-3.1488959915976737</v>
      </c>
      <c r="F389" s="5">
        <v>6.7004900529860345</v>
      </c>
    </row>
    <row r="390" spans="1:6" x14ac:dyDescent="0.6">
      <c r="A390" s="5" t="s">
        <v>691</v>
      </c>
      <c r="B390" s="5">
        <v>2.4224368862655399</v>
      </c>
      <c r="C390" s="5">
        <v>1.39470944133723E-13</v>
      </c>
      <c r="D390" s="5" t="s">
        <v>691</v>
      </c>
      <c r="E390" s="5">
        <v>-5.7184689874343899</v>
      </c>
      <c r="F390" s="5">
        <v>7.6186831852549295</v>
      </c>
    </row>
    <row r="391" spans="1:6" x14ac:dyDescent="0.6">
      <c r="A391" s="5" t="s">
        <v>690</v>
      </c>
      <c r="B391" s="5">
        <v>-1.5425367102418599</v>
      </c>
      <c r="C391" s="5">
        <v>3.1094155030876702E-15</v>
      </c>
      <c r="D391" s="5" t="s">
        <v>690</v>
      </c>
      <c r="E391" s="5">
        <v>-3.5132362262249059</v>
      </c>
      <c r="F391" s="5">
        <v>14.531719862164275</v>
      </c>
    </row>
    <row r="392" spans="1:6" x14ac:dyDescent="0.6">
      <c r="A392" s="5" t="s">
        <v>688</v>
      </c>
      <c r="B392" s="5">
        <v>-2.3377885745008098</v>
      </c>
      <c r="C392" s="5">
        <v>2.2840186324564998E-9</v>
      </c>
      <c r="D392" s="5" t="s">
        <v>688</v>
      </c>
      <c r="E392" s="5">
        <v>-6.9083704643859738</v>
      </c>
      <c r="F392" s="5">
        <v>7.5837979077493261</v>
      </c>
    </row>
    <row r="393" spans="1:6" x14ac:dyDescent="0.6">
      <c r="A393" s="5" t="s">
        <v>687</v>
      </c>
      <c r="B393" s="5">
        <v>-1.7961392086078201</v>
      </c>
      <c r="C393" s="5">
        <v>2.03086435465954E-10</v>
      </c>
      <c r="D393" s="5" t="s">
        <v>687</v>
      </c>
      <c r="E393" s="5">
        <v>-4.0523471362767189</v>
      </c>
      <c r="F393" s="5">
        <v>5.0500565089727782</v>
      </c>
    </row>
    <row r="394" spans="1:6" x14ac:dyDescent="0.6">
      <c r="A394" s="5" t="s">
        <v>686</v>
      </c>
      <c r="B394" s="5">
        <v>-2.3133863628063698</v>
      </c>
      <c r="C394" s="5">
        <v>5.2342680472843E-12</v>
      </c>
      <c r="D394" s="5" t="s">
        <v>686</v>
      </c>
      <c r="E394" s="5">
        <v>-2.8783139036222254</v>
      </c>
      <c r="F394" s="5">
        <v>6.4502482510018568</v>
      </c>
    </row>
    <row r="395" spans="1:6" x14ac:dyDescent="0.6">
      <c r="A395" s="5" t="s">
        <v>685</v>
      </c>
      <c r="B395" s="5">
        <v>-2.93677823661967</v>
      </c>
      <c r="C395" s="5">
        <v>6.4595525136571703E-23</v>
      </c>
      <c r="D395" s="5" t="s">
        <v>685</v>
      </c>
      <c r="E395" s="5">
        <v>-3.9925403354804949</v>
      </c>
      <c r="F395" s="5">
        <v>5.404564892112405</v>
      </c>
    </row>
    <row r="396" spans="1:6" x14ac:dyDescent="0.6">
      <c r="A396" s="5" t="s">
        <v>683</v>
      </c>
      <c r="B396" s="5">
        <v>-2.1610653665314499</v>
      </c>
      <c r="C396" s="5">
        <v>1.5371853871449999E-18</v>
      </c>
      <c r="D396" s="5" t="s">
        <v>683</v>
      </c>
      <c r="E396" s="5">
        <v>-2.923075921911062</v>
      </c>
      <c r="F396" s="5">
        <v>7.3541088038879447</v>
      </c>
    </row>
    <row r="397" spans="1:6" x14ac:dyDescent="0.6">
      <c r="A397" s="5" t="s">
        <v>682</v>
      </c>
      <c r="B397" s="5">
        <v>-1.5530296256673599</v>
      </c>
      <c r="C397" s="5">
        <v>9.2943022112064303E-9</v>
      </c>
      <c r="D397" s="5" t="s">
        <v>682</v>
      </c>
      <c r="E397" s="5">
        <v>-5.2525411732201501</v>
      </c>
      <c r="F397" s="5">
        <v>7.7853893862943329</v>
      </c>
    </row>
    <row r="398" spans="1:6" x14ac:dyDescent="0.6">
      <c r="A398" s="5" t="s">
        <v>678</v>
      </c>
      <c r="B398" s="5">
        <v>-2.8818197459064998</v>
      </c>
      <c r="C398" s="5">
        <v>3.7944738921907199E-26</v>
      </c>
      <c r="D398" s="5" t="s">
        <v>678</v>
      </c>
      <c r="E398" s="5">
        <v>-4.8832336189458925</v>
      </c>
      <c r="F398" s="5">
        <v>6.1900557008687596</v>
      </c>
    </row>
    <row r="399" spans="1:6" x14ac:dyDescent="0.6">
      <c r="A399" s="5" t="s">
        <v>677</v>
      </c>
      <c r="B399" s="5">
        <v>-1.5989487558043001</v>
      </c>
      <c r="C399" s="5">
        <v>9.1819336380895004E-8</v>
      </c>
      <c r="D399" s="5" t="s">
        <v>677</v>
      </c>
      <c r="E399" s="5">
        <v>-4.1700947662099637</v>
      </c>
      <c r="F399" s="5">
        <v>11.118577829139609</v>
      </c>
    </row>
    <row r="400" spans="1:6" x14ac:dyDescent="0.6">
      <c r="A400" s="5" t="s">
        <v>1246</v>
      </c>
      <c r="B400" s="5">
        <v>2.7702880147237998</v>
      </c>
      <c r="C400" s="5">
        <v>4.2446208652306304E-18</v>
      </c>
      <c r="D400" s="5" t="s">
        <v>1246</v>
      </c>
      <c r="E400" s="5">
        <v>-2.1780830968671596</v>
      </c>
      <c r="F400" s="5">
        <v>5.1042045555312718</v>
      </c>
    </row>
    <row r="401" spans="1:6" x14ac:dyDescent="0.6">
      <c r="A401" s="5" t="s">
        <v>676</v>
      </c>
      <c r="B401" s="5">
        <v>-2.1431770669368801</v>
      </c>
      <c r="C401" s="5">
        <v>2.5514112242989599E-23</v>
      </c>
      <c r="D401" s="5" t="s">
        <v>676</v>
      </c>
      <c r="E401" s="5">
        <v>-3.2919290624311444</v>
      </c>
      <c r="F401" s="5">
        <v>19.362875588139751</v>
      </c>
    </row>
    <row r="402" spans="1:6" x14ac:dyDescent="0.6">
      <c r="A402" s="5" t="s">
        <v>674</v>
      </c>
      <c r="B402" s="5">
        <v>-1.8253715013915399</v>
      </c>
      <c r="C402" s="5">
        <v>4.3940188448559104E-15</v>
      </c>
      <c r="D402" s="5" t="s">
        <v>674</v>
      </c>
      <c r="E402" s="5">
        <v>-4.0718623845870177</v>
      </c>
      <c r="F402" s="5">
        <v>10.370600301492757</v>
      </c>
    </row>
    <row r="403" spans="1:6" x14ac:dyDescent="0.6">
      <c r="A403" s="5" t="s">
        <v>79</v>
      </c>
      <c r="B403" s="5">
        <v>-1.7346437675456801</v>
      </c>
      <c r="C403" s="5">
        <v>3.2794825883137003E-8</v>
      </c>
      <c r="D403" s="5" t="s">
        <v>79</v>
      </c>
      <c r="E403" s="5">
        <v>-3.3219704018986169</v>
      </c>
      <c r="F403" s="5">
        <v>9.9101161729452691</v>
      </c>
    </row>
    <row r="404" spans="1:6" x14ac:dyDescent="0.6">
      <c r="A404" s="5" t="s">
        <v>51</v>
      </c>
      <c r="B404" s="5">
        <v>-1.58699279749078</v>
      </c>
      <c r="C404" s="5">
        <v>1.21051718036013E-9</v>
      </c>
      <c r="D404" s="5" t="s">
        <v>51</v>
      </c>
      <c r="E404" s="5">
        <v>-2.998437280345871</v>
      </c>
      <c r="F404" s="5">
        <v>12.025993952425313</v>
      </c>
    </row>
    <row r="405" spans="1:6" x14ac:dyDescent="0.6">
      <c r="A405" s="5" t="s">
        <v>671</v>
      </c>
      <c r="B405" s="5">
        <v>-1.8119027650615001</v>
      </c>
      <c r="C405" s="5">
        <v>2.5656730182582102E-10</v>
      </c>
      <c r="D405" s="5" t="s">
        <v>671</v>
      </c>
      <c r="E405" s="5">
        <v>-3.9963588294196626</v>
      </c>
      <c r="F405" s="5">
        <v>8.3006108974056865</v>
      </c>
    </row>
    <row r="406" spans="1:6" x14ac:dyDescent="0.6">
      <c r="A406" s="5" t="s">
        <v>670</v>
      </c>
      <c r="B406" s="5">
        <v>-2.7431331274952599</v>
      </c>
      <c r="C406" s="5">
        <v>2.4475542969702501E-17</v>
      </c>
      <c r="D406" s="5" t="s">
        <v>670</v>
      </c>
      <c r="E406" s="5">
        <v>-3.4017797863257271</v>
      </c>
      <c r="F406" s="5">
        <v>14.011830688520709</v>
      </c>
    </row>
    <row r="407" spans="1:6" x14ac:dyDescent="0.6">
      <c r="A407" s="5" t="s">
        <v>669</v>
      </c>
      <c r="B407" s="5">
        <v>-1.90059772273522</v>
      </c>
      <c r="C407" s="5">
        <v>7.9044155533796801E-12</v>
      </c>
      <c r="D407" s="5" t="s">
        <v>669</v>
      </c>
      <c r="E407" s="5">
        <v>-3.860491546734707</v>
      </c>
      <c r="F407" s="5">
        <v>7.3645044432471716</v>
      </c>
    </row>
    <row r="408" spans="1:6" x14ac:dyDescent="0.6">
      <c r="A408" s="5" t="s">
        <v>1217</v>
      </c>
      <c r="B408" s="5">
        <v>3.5899074053813198</v>
      </c>
      <c r="C408" s="5">
        <v>6.99496029556697E-14</v>
      </c>
      <c r="D408" s="5" t="s">
        <v>1217</v>
      </c>
      <c r="E408" s="5">
        <v>-4.2262456814336389</v>
      </c>
      <c r="F408" s="5">
        <v>6.6526754918478233</v>
      </c>
    </row>
    <row r="409" spans="1:6" x14ac:dyDescent="0.6">
      <c r="A409" s="5" t="s">
        <v>668</v>
      </c>
      <c r="B409" s="5">
        <v>-4.2612249085370602</v>
      </c>
      <c r="C409" s="5">
        <v>6.3728293878864002E-37</v>
      </c>
      <c r="D409" s="5" t="s">
        <v>668</v>
      </c>
      <c r="E409" s="5">
        <v>-7.244693269797855</v>
      </c>
      <c r="F409" s="5">
        <v>7.5662520717153638</v>
      </c>
    </row>
    <row r="410" spans="1:6" x14ac:dyDescent="0.6">
      <c r="A410" s="5" t="s">
        <v>113</v>
      </c>
      <c r="B410" s="5">
        <v>4.1527436867987904</v>
      </c>
      <c r="C410" s="5">
        <v>4.0907800588295901E-65</v>
      </c>
      <c r="D410" s="5" t="s">
        <v>113</v>
      </c>
      <c r="E410" s="5">
        <v>-3.8273035409761351</v>
      </c>
      <c r="F410" s="5">
        <v>7.7115407765641564</v>
      </c>
    </row>
    <row r="411" spans="1:6" x14ac:dyDescent="0.6">
      <c r="A411" s="5" t="s">
        <v>665</v>
      </c>
      <c r="B411" s="5">
        <v>-2.2670471489051698</v>
      </c>
      <c r="C411" s="5">
        <v>2.64183785301633E-18</v>
      </c>
      <c r="D411" s="5" t="s">
        <v>665</v>
      </c>
      <c r="E411" s="5">
        <v>-4.3898839553271278</v>
      </c>
      <c r="F411" s="5">
        <v>5.4542577331520423</v>
      </c>
    </row>
    <row r="412" spans="1:6" x14ac:dyDescent="0.6">
      <c r="A412" s="5" t="s">
        <v>664</v>
      </c>
      <c r="B412" s="5">
        <v>-2.84286395945279</v>
      </c>
      <c r="C412" s="5">
        <v>1.0003239396606499E-31</v>
      </c>
      <c r="D412" s="5" t="s">
        <v>664</v>
      </c>
      <c r="E412" s="5">
        <v>-5.5080427850171212</v>
      </c>
      <c r="F412" s="5">
        <v>11.506206678302748</v>
      </c>
    </row>
    <row r="413" spans="1:6" x14ac:dyDescent="0.6">
      <c r="A413" s="5" t="s">
        <v>663</v>
      </c>
      <c r="B413" s="5">
        <v>-2.7279972654761799</v>
      </c>
      <c r="C413" s="5">
        <v>6.17421086392926E-17</v>
      </c>
      <c r="D413" s="5" t="s">
        <v>663</v>
      </c>
      <c r="E413" s="5">
        <v>-4.9465873090301082</v>
      </c>
      <c r="F413" s="5">
        <v>7.8111841618097788</v>
      </c>
    </row>
    <row r="414" spans="1:6" x14ac:dyDescent="0.6">
      <c r="A414" s="5" t="s">
        <v>662</v>
      </c>
      <c r="B414" s="5">
        <v>-2.2889355043119202</v>
      </c>
      <c r="C414" s="5">
        <v>1.04626177582892E-14</v>
      </c>
      <c r="D414" s="5" t="s">
        <v>662</v>
      </c>
      <c r="E414" s="5">
        <v>-4.6889170468377621</v>
      </c>
      <c r="F414" s="5">
        <v>6.1280043434590246</v>
      </c>
    </row>
    <row r="415" spans="1:6" x14ac:dyDescent="0.6">
      <c r="A415" s="5" t="s">
        <v>661</v>
      </c>
      <c r="B415" s="5">
        <v>-2.0577352824741499</v>
      </c>
      <c r="C415" s="5">
        <v>8.2423850998578501E-12</v>
      </c>
      <c r="D415" s="5" t="s">
        <v>661</v>
      </c>
      <c r="E415" s="5">
        <v>-4.1235615741434044</v>
      </c>
      <c r="F415" s="5">
        <v>8.6298698800760221</v>
      </c>
    </row>
    <row r="416" spans="1:6" x14ac:dyDescent="0.6">
      <c r="A416" s="5" t="s">
        <v>659</v>
      </c>
      <c r="B416" s="5">
        <v>-2.4953380530730902</v>
      </c>
      <c r="C416" s="5">
        <v>1.6745964456558801E-14</v>
      </c>
      <c r="D416" s="5" t="s">
        <v>659</v>
      </c>
      <c r="E416" s="5">
        <v>-2.1844553686554455</v>
      </c>
      <c r="F416" s="5">
        <v>6.6634867154286841</v>
      </c>
    </row>
    <row r="417" spans="1:6" x14ac:dyDescent="0.6">
      <c r="A417" s="5" t="s">
        <v>120</v>
      </c>
      <c r="B417" s="5">
        <v>6.2680127713934102</v>
      </c>
      <c r="C417" s="5">
        <v>1.53914585753602E-7</v>
      </c>
      <c r="D417" s="5" t="s">
        <v>120</v>
      </c>
      <c r="E417" s="5">
        <v>-1.5136005807317403</v>
      </c>
      <c r="F417" s="5">
        <v>8.4054923940304374</v>
      </c>
    </row>
    <row r="418" spans="1:6" x14ac:dyDescent="0.6">
      <c r="A418" s="5" t="s">
        <v>657</v>
      </c>
      <c r="B418" s="5">
        <v>-2.1023991735931098</v>
      </c>
      <c r="C418" s="5">
        <v>6.6087899204522006E-11</v>
      </c>
      <c r="D418" s="5" t="s">
        <v>657</v>
      </c>
      <c r="E418" s="5">
        <v>-3.6270856260872675</v>
      </c>
      <c r="F418" s="5">
        <v>11.357934733622937</v>
      </c>
    </row>
    <row r="419" spans="1:6" x14ac:dyDescent="0.6">
      <c r="A419" s="5" t="s">
        <v>656</v>
      </c>
      <c r="B419" s="5">
        <v>-1.6652077978453801</v>
      </c>
      <c r="C419" s="5">
        <v>3.77817068451195E-10</v>
      </c>
      <c r="D419" s="5" t="s">
        <v>656</v>
      </c>
      <c r="E419" s="5">
        <v>-4.3513668122382398</v>
      </c>
      <c r="F419" s="5">
        <v>5.7962376969663429</v>
      </c>
    </row>
    <row r="420" spans="1:6" x14ac:dyDescent="0.6">
      <c r="A420" s="5" t="s">
        <v>655</v>
      </c>
      <c r="B420" s="5">
        <v>-1.64904629122022</v>
      </c>
      <c r="C420" s="5">
        <v>6.1965079092585698E-10</v>
      </c>
      <c r="D420" s="5" t="s">
        <v>655</v>
      </c>
      <c r="E420" s="5">
        <v>-4.2340478523207103</v>
      </c>
      <c r="F420" s="5">
        <v>12.259411236157641</v>
      </c>
    </row>
    <row r="421" spans="1:6" x14ac:dyDescent="0.6">
      <c r="A421" s="5" t="s">
        <v>652</v>
      </c>
      <c r="B421" s="5">
        <v>-2.87748597513353</v>
      </c>
      <c r="C421" s="5">
        <v>3.9248902653834598E-23</v>
      </c>
      <c r="D421" s="5" t="s">
        <v>652</v>
      </c>
      <c r="E421" s="5">
        <v>-5.7466281695519932</v>
      </c>
      <c r="F421" s="5">
        <v>7.5013648330529508</v>
      </c>
    </row>
    <row r="422" spans="1:6" x14ac:dyDescent="0.6">
      <c r="A422" s="5" t="s">
        <v>1245</v>
      </c>
      <c r="B422" s="5">
        <v>2.31862240424425</v>
      </c>
      <c r="C422" s="5">
        <v>1.0561540184005E-19</v>
      </c>
      <c r="D422" s="5" t="s">
        <v>1245</v>
      </c>
      <c r="E422" s="5">
        <v>-6.6553483661885764</v>
      </c>
      <c r="F422" s="5">
        <v>14.542988859341456</v>
      </c>
    </row>
    <row r="423" spans="1:6" x14ac:dyDescent="0.6">
      <c r="A423" s="5" t="s">
        <v>1216</v>
      </c>
      <c r="B423" s="5">
        <v>2.95961613009207</v>
      </c>
      <c r="C423" s="5">
        <v>3.9106988175489401E-21</v>
      </c>
      <c r="D423" s="5" t="s">
        <v>1216</v>
      </c>
      <c r="E423" s="5">
        <v>-6.1100696285398168</v>
      </c>
      <c r="F423" s="5">
        <v>7.5910239896472467</v>
      </c>
    </row>
    <row r="424" spans="1:6" x14ac:dyDescent="0.6">
      <c r="A424" s="5" t="s">
        <v>649</v>
      </c>
      <c r="B424" s="5">
        <v>-1.93011796047419</v>
      </c>
      <c r="C424" s="5">
        <v>2.2404690991021401E-9</v>
      </c>
      <c r="D424" s="5" t="s">
        <v>649</v>
      </c>
      <c r="E424" s="5">
        <v>-3.3931180906679268</v>
      </c>
      <c r="F424" s="5">
        <v>6.3276051656645436</v>
      </c>
    </row>
    <row r="425" spans="1:6" x14ac:dyDescent="0.6">
      <c r="A425" s="5" t="s">
        <v>1244</v>
      </c>
      <c r="B425" s="5">
        <v>1.6422174981770801</v>
      </c>
      <c r="C425" s="5">
        <v>1.0830493330607E-9</v>
      </c>
      <c r="D425" s="5" t="s">
        <v>1244</v>
      </c>
      <c r="E425" s="5">
        <v>-0.71502060149941737</v>
      </c>
      <c r="F425" s="5">
        <v>8.3506454986692749</v>
      </c>
    </row>
    <row r="426" spans="1:6" x14ac:dyDescent="0.6">
      <c r="A426" s="5" t="s">
        <v>106</v>
      </c>
      <c r="B426" s="5">
        <v>-2.0351955748339901</v>
      </c>
      <c r="C426" s="5">
        <v>5.5397925886251503E-9</v>
      </c>
      <c r="D426" s="5" t="s">
        <v>106</v>
      </c>
      <c r="E426" s="5">
        <v>-4.5643689938623737</v>
      </c>
      <c r="F426" s="5">
        <v>8.3655338196268154</v>
      </c>
    </row>
    <row r="427" spans="1:6" x14ac:dyDescent="0.6">
      <c r="A427" s="5" t="s">
        <v>648</v>
      </c>
      <c r="B427" s="5">
        <v>-1.5918324669535699</v>
      </c>
      <c r="C427" s="5">
        <v>5.7108532627036001E-11</v>
      </c>
      <c r="D427" s="5" t="s">
        <v>648</v>
      </c>
      <c r="E427" s="5">
        <v>-4.1092961059269211</v>
      </c>
      <c r="F427" s="5">
        <v>5.1107689661641409</v>
      </c>
    </row>
    <row r="428" spans="1:6" x14ac:dyDescent="0.6">
      <c r="A428" s="5" t="s">
        <v>1243</v>
      </c>
      <c r="B428" s="5">
        <v>1.6898949943449999</v>
      </c>
      <c r="C428" s="5">
        <v>1.1999757997319299E-7</v>
      </c>
      <c r="D428" s="5" t="s">
        <v>1243</v>
      </c>
      <c r="E428" s="5">
        <v>-2.7915218002950146</v>
      </c>
      <c r="F428" s="5">
        <v>15.951747112855326</v>
      </c>
    </row>
    <row r="429" spans="1:6" x14ac:dyDescent="0.6">
      <c r="A429" s="5" t="s">
        <v>1242</v>
      </c>
      <c r="B429" s="5">
        <v>1.7461230828112599</v>
      </c>
      <c r="C429" s="5">
        <v>3.73831830604421E-11</v>
      </c>
      <c r="D429" s="5" t="s">
        <v>1242</v>
      </c>
      <c r="E429" s="5">
        <v>-3.8803556638199423</v>
      </c>
      <c r="F429" s="5">
        <v>9.2515138572180202</v>
      </c>
    </row>
    <row r="430" spans="1:6" x14ac:dyDescent="0.6">
      <c r="A430" s="5" t="s">
        <v>645</v>
      </c>
      <c r="B430" s="5">
        <v>-1.5976647868968701</v>
      </c>
      <c r="C430" s="5">
        <v>1.8461674521920201E-7</v>
      </c>
      <c r="D430" s="5" t="s">
        <v>645</v>
      </c>
      <c r="E430" s="5">
        <v>-4.8140105513751656</v>
      </c>
      <c r="F430" s="5">
        <v>10.366044972112608</v>
      </c>
    </row>
    <row r="431" spans="1:6" x14ac:dyDescent="0.6">
      <c r="A431" s="5" t="s">
        <v>644</v>
      </c>
      <c r="B431" s="5">
        <v>5.5921324671258699</v>
      </c>
      <c r="C431" s="5">
        <v>2.09827687644299E-19</v>
      </c>
      <c r="D431" s="5" t="s">
        <v>644</v>
      </c>
      <c r="E431" s="5">
        <v>-4.58130066634366</v>
      </c>
      <c r="F431" s="5">
        <v>5.0832121716282153</v>
      </c>
    </row>
    <row r="432" spans="1:6" x14ac:dyDescent="0.6">
      <c r="A432" s="5" t="s">
        <v>643</v>
      </c>
      <c r="B432" s="5">
        <v>-1.81144687454394</v>
      </c>
      <c r="C432" s="5">
        <v>5.8745113034834902E-9</v>
      </c>
      <c r="D432" s="5" t="s">
        <v>643</v>
      </c>
      <c r="E432" s="5">
        <v>-3.0512223289591525</v>
      </c>
      <c r="F432" s="5">
        <v>8.0521195836091852</v>
      </c>
    </row>
    <row r="433" spans="1:6" x14ac:dyDescent="0.6">
      <c r="A433" s="5" t="s">
        <v>641</v>
      </c>
      <c r="B433" s="5">
        <v>-2.0612449222131701</v>
      </c>
      <c r="C433" s="5">
        <v>1.8615763593585402E-15</v>
      </c>
      <c r="D433" s="5" t="s">
        <v>641</v>
      </c>
      <c r="E433" s="5">
        <v>-7.0283621918719072</v>
      </c>
      <c r="F433" s="5">
        <v>9.7789595939276328</v>
      </c>
    </row>
    <row r="434" spans="1:6" x14ac:dyDescent="0.6">
      <c r="A434" s="5" t="s">
        <v>1215</v>
      </c>
      <c r="B434" s="5">
        <v>2.3192287404195402</v>
      </c>
      <c r="C434" s="5">
        <v>2.4390933679897601E-9</v>
      </c>
      <c r="D434" s="5" t="s">
        <v>1215</v>
      </c>
      <c r="E434" s="5">
        <v>-3.2773684671223551</v>
      </c>
      <c r="F434" s="5">
        <v>6.454010416661502</v>
      </c>
    </row>
    <row r="435" spans="1:6" x14ac:dyDescent="0.6">
      <c r="A435" s="5" t="s">
        <v>640</v>
      </c>
      <c r="B435" s="5">
        <v>-2.8518586844114799</v>
      </c>
      <c r="C435" s="5">
        <v>2.16063099719414E-28</v>
      </c>
      <c r="D435" s="5" t="s">
        <v>640</v>
      </c>
      <c r="E435" s="5">
        <v>-7.9598832464712048</v>
      </c>
      <c r="F435" s="5">
        <v>12.72565492542517</v>
      </c>
    </row>
    <row r="436" spans="1:6" x14ac:dyDescent="0.6">
      <c r="A436" s="5" t="s">
        <v>639</v>
      </c>
      <c r="B436" s="5">
        <v>-3.7563473848751801</v>
      </c>
      <c r="C436" s="5">
        <v>3.7354981441230299E-48</v>
      </c>
      <c r="D436" s="5" t="s">
        <v>639</v>
      </c>
      <c r="E436" s="5">
        <v>-6.2194853380525963</v>
      </c>
      <c r="F436" s="5">
        <v>4.9960653085347735</v>
      </c>
    </row>
    <row r="437" spans="1:6" x14ac:dyDescent="0.6">
      <c r="A437" s="5" t="s">
        <v>637</v>
      </c>
      <c r="B437" s="5">
        <v>-2.79174207526833</v>
      </c>
      <c r="C437" s="5">
        <v>2.4065141076364301E-16</v>
      </c>
      <c r="D437" s="5" t="s">
        <v>637</v>
      </c>
      <c r="E437" s="5">
        <v>-3.3705241713488157</v>
      </c>
      <c r="F437" s="5">
        <v>7.3892922462753061</v>
      </c>
    </row>
    <row r="438" spans="1:6" x14ac:dyDescent="0.6">
      <c r="A438" s="5" t="s">
        <v>635</v>
      </c>
      <c r="B438" s="5">
        <v>-5.1074611017878802</v>
      </c>
      <c r="C438" s="5">
        <v>8.0942107884295804E-40</v>
      </c>
      <c r="D438" s="5" t="s">
        <v>635</v>
      </c>
      <c r="E438" s="5">
        <v>-3.3786117132271802</v>
      </c>
      <c r="F438" s="5">
        <v>11.472299867960631</v>
      </c>
    </row>
    <row r="439" spans="1:6" x14ac:dyDescent="0.6">
      <c r="A439" s="5" t="s">
        <v>633</v>
      </c>
      <c r="B439" s="5">
        <v>-1.6727230757101501</v>
      </c>
      <c r="C439" s="5">
        <v>4.9620590977455599E-8</v>
      </c>
      <c r="D439" s="5" t="s">
        <v>633</v>
      </c>
      <c r="E439" s="5">
        <v>-3.9753830313715772</v>
      </c>
      <c r="F439" s="5">
        <v>6.0801044558240793</v>
      </c>
    </row>
    <row r="440" spans="1:6" x14ac:dyDescent="0.6">
      <c r="A440" s="5" t="s">
        <v>631</v>
      </c>
      <c r="B440" s="5">
        <v>-2.7657778610302</v>
      </c>
      <c r="C440" s="5">
        <v>7.3742397992669197E-21</v>
      </c>
      <c r="D440" s="5" t="s">
        <v>631</v>
      </c>
      <c r="E440" s="5">
        <v>-5.0748101165368968</v>
      </c>
      <c r="F440" s="5">
        <v>6.2936566343589586</v>
      </c>
    </row>
    <row r="441" spans="1:6" x14ac:dyDescent="0.6">
      <c r="A441" s="5" t="s">
        <v>627</v>
      </c>
      <c r="B441" s="5">
        <v>-1.7880076305315</v>
      </c>
      <c r="C441" s="5">
        <v>4.1950571483977302E-30</v>
      </c>
      <c r="D441" s="5" t="s">
        <v>627</v>
      </c>
      <c r="E441" s="5">
        <v>-8.9744979536403306</v>
      </c>
      <c r="F441" s="5">
        <v>5.5676640912053639</v>
      </c>
    </row>
    <row r="442" spans="1:6" x14ac:dyDescent="0.6">
      <c r="A442" s="5" t="s">
        <v>626</v>
      </c>
      <c r="B442" s="5">
        <v>-4.3220539451508797</v>
      </c>
      <c r="C442" s="5">
        <v>2.7804528044055798E-28</v>
      </c>
      <c r="D442" s="5" t="s">
        <v>626</v>
      </c>
      <c r="E442" s="5">
        <v>-3.6420627885477272</v>
      </c>
      <c r="F442" s="5">
        <v>7.5084246777449994</v>
      </c>
    </row>
    <row r="443" spans="1:6" x14ac:dyDescent="0.6">
      <c r="A443" s="5" t="s">
        <v>625</v>
      </c>
      <c r="B443" s="5">
        <v>-4.3931802807217304</v>
      </c>
      <c r="C443" s="5">
        <v>8.2465941537527203E-34</v>
      </c>
      <c r="D443" s="5" t="s">
        <v>625</v>
      </c>
      <c r="E443" s="5">
        <v>-2.6726453105776855</v>
      </c>
      <c r="F443" s="5">
        <v>9.6703832286396487</v>
      </c>
    </row>
    <row r="444" spans="1:6" x14ac:dyDescent="0.6">
      <c r="A444" s="5" t="s">
        <v>624</v>
      </c>
      <c r="B444" s="5">
        <v>-3.9480345224392699</v>
      </c>
      <c r="C444" s="5">
        <v>6.6393750709381102E-41</v>
      </c>
      <c r="D444" s="5" t="s">
        <v>624</v>
      </c>
      <c r="E444" s="5">
        <v>-5.9589418986847367</v>
      </c>
      <c r="F444" s="5">
        <v>6.9147170606562778</v>
      </c>
    </row>
    <row r="445" spans="1:6" x14ac:dyDescent="0.6">
      <c r="A445" s="5" t="s">
        <v>160</v>
      </c>
      <c r="B445" s="5">
        <v>-5.4864721418721496</v>
      </c>
      <c r="C445" s="5">
        <v>1.5048595432035999E-9</v>
      </c>
      <c r="D445" s="5" t="s">
        <v>160</v>
      </c>
      <c r="E445" s="5">
        <v>-8.7848742180753234</v>
      </c>
      <c r="F445" s="5">
        <v>5.0979638408422874</v>
      </c>
    </row>
    <row r="446" spans="1:6" x14ac:dyDescent="0.6">
      <c r="A446" s="5" t="s">
        <v>16</v>
      </c>
      <c r="B446" s="5">
        <v>-1.9494831793482701</v>
      </c>
      <c r="C446" s="5">
        <v>4.1047197966216497E-11</v>
      </c>
      <c r="D446" s="5" t="s">
        <v>16</v>
      </c>
      <c r="E446" s="5">
        <v>-3.7468468000379098</v>
      </c>
      <c r="F446" s="5">
        <v>15.817414519839755</v>
      </c>
    </row>
    <row r="447" spans="1:6" x14ac:dyDescent="0.6">
      <c r="A447" s="5" t="s">
        <v>619</v>
      </c>
      <c r="B447" s="5">
        <v>-1.80501821517007</v>
      </c>
      <c r="C447" s="5">
        <v>2.31202427769757E-16</v>
      </c>
      <c r="D447" s="5" t="s">
        <v>619</v>
      </c>
      <c r="E447" s="5">
        <v>-5.6543688877670224</v>
      </c>
      <c r="F447" s="5">
        <v>12.286441162135686</v>
      </c>
    </row>
    <row r="448" spans="1:6" x14ac:dyDescent="0.6">
      <c r="A448" s="5" t="s">
        <v>617</v>
      </c>
      <c r="B448" s="5">
        <v>-1.5784679900069301</v>
      </c>
      <c r="C448" s="5">
        <v>2.7778720209799301E-8</v>
      </c>
      <c r="D448" s="5" t="s">
        <v>617</v>
      </c>
      <c r="E448" s="5">
        <v>-5.9855384243740319</v>
      </c>
      <c r="F448" s="5">
        <v>5.1934083743795663</v>
      </c>
    </row>
    <row r="449" spans="1:6" x14ac:dyDescent="0.6">
      <c r="A449" s="5" t="s">
        <v>616</v>
      </c>
      <c r="B449" s="5">
        <v>-2.5096922431725899</v>
      </c>
      <c r="C449" s="5">
        <v>9.8629209211379106E-12</v>
      </c>
      <c r="D449" s="5" t="s">
        <v>616</v>
      </c>
      <c r="E449" s="5">
        <v>-3.3340365490327573</v>
      </c>
      <c r="F449" s="5">
        <v>15.631714496823394</v>
      </c>
    </row>
    <row r="450" spans="1:6" x14ac:dyDescent="0.6">
      <c r="A450" s="5" t="s">
        <v>615</v>
      </c>
      <c r="B450" s="5">
        <v>-2.4595869752603101</v>
      </c>
      <c r="C450" s="5">
        <v>2.8309768583623798E-22</v>
      </c>
      <c r="D450" s="5" t="s">
        <v>615</v>
      </c>
      <c r="E450" s="5">
        <v>-3.562095035728523</v>
      </c>
      <c r="F450" s="5">
        <v>7.8284011532076248</v>
      </c>
    </row>
    <row r="451" spans="1:6" x14ac:dyDescent="0.6">
      <c r="A451" s="5" t="s">
        <v>614</v>
      </c>
      <c r="B451" s="5">
        <v>-2.15618393517068</v>
      </c>
      <c r="C451" s="5">
        <v>2.2801582339635598E-13</v>
      </c>
      <c r="D451" s="5" t="s">
        <v>614</v>
      </c>
      <c r="E451" s="5">
        <v>-4.8512689802781352</v>
      </c>
      <c r="F451" s="5">
        <v>6.8121537377959021</v>
      </c>
    </row>
    <row r="452" spans="1:6" x14ac:dyDescent="0.6">
      <c r="A452" s="5" t="s">
        <v>610</v>
      </c>
      <c r="B452" s="5">
        <v>4.5954174012273903</v>
      </c>
      <c r="C452" s="5">
        <v>4.3645070386347298E-33</v>
      </c>
      <c r="D452" s="5" t="s">
        <v>610</v>
      </c>
      <c r="E452" s="5">
        <v>-6.8741949347581413</v>
      </c>
      <c r="F452" s="5">
        <v>6.2406890883050243</v>
      </c>
    </row>
    <row r="453" spans="1:6" x14ac:dyDescent="0.6">
      <c r="A453" s="5" t="s">
        <v>1241</v>
      </c>
      <c r="B453" s="5">
        <v>1.6786513245599299</v>
      </c>
      <c r="C453" s="5">
        <v>4.3075088668412801E-15</v>
      </c>
      <c r="D453" s="5" t="s">
        <v>1241</v>
      </c>
      <c r="E453" s="5">
        <v>-4.1824021002933396</v>
      </c>
      <c r="F453" s="5">
        <v>7.8360421405049427</v>
      </c>
    </row>
    <row r="454" spans="1:6" x14ac:dyDescent="0.6">
      <c r="A454" s="5" t="s">
        <v>605</v>
      </c>
      <c r="B454" s="5">
        <v>3.9253115596205301</v>
      </c>
      <c r="C454" s="5">
        <v>4.6024393750966399E-32</v>
      </c>
      <c r="D454" s="5" t="s">
        <v>605</v>
      </c>
      <c r="E454" s="5">
        <v>3.1503764806609533</v>
      </c>
      <c r="F454" s="5">
        <v>6.2416840312766135</v>
      </c>
    </row>
    <row r="455" spans="1:6" x14ac:dyDescent="0.6">
      <c r="A455" s="5" t="s">
        <v>603</v>
      </c>
      <c r="B455" s="5">
        <v>-1.69731361416146</v>
      </c>
      <c r="C455" s="5">
        <v>4.0263706806252699E-17</v>
      </c>
      <c r="D455" s="5" t="s">
        <v>603</v>
      </c>
      <c r="E455" s="5">
        <v>-1.6131048558281194</v>
      </c>
      <c r="F455" s="5">
        <v>5.6163727903989793</v>
      </c>
    </row>
    <row r="456" spans="1:6" x14ac:dyDescent="0.6">
      <c r="A456" s="5" t="s">
        <v>602</v>
      </c>
      <c r="B456" s="5">
        <v>-1.86803856058039</v>
      </c>
      <c r="C456" s="5">
        <v>7.7682521996214403E-13</v>
      </c>
      <c r="D456" s="5" t="s">
        <v>602</v>
      </c>
      <c r="E456" s="5">
        <v>-4.243804896681989</v>
      </c>
      <c r="F456" s="5">
        <v>10.224111013053292</v>
      </c>
    </row>
    <row r="457" spans="1:6" x14ac:dyDescent="0.6">
      <c r="A457" s="5" t="s">
        <v>601</v>
      </c>
      <c r="B457" s="5">
        <v>3.0279727723185998</v>
      </c>
      <c r="C457" s="5">
        <v>6.0290925177533398E-36</v>
      </c>
      <c r="D457" s="5" t="s">
        <v>601</v>
      </c>
      <c r="E457" s="5">
        <v>-1.623595720518733</v>
      </c>
      <c r="F457" s="5">
        <v>8.1077799854927619</v>
      </c>
    </row>
    <row r="458" spans="1:6" x14ac:dyDescent="0.6">
      <c r="A458" s="5" t="s">
        <v>598</v>
      </c>
      <c r="B458" s="5">
        <v>-3.1104607961988</v>
      </c>
      <c r="C458" s="5">
        <v>1.59391069578435E-25</v>
      </c>
      <c r="D458" s="5" t="s">
        <v>598</v>
      </c>
      <c r="E458" s="5">
        <v>-3.4018804981184312</v>
      </c>
      <c r="F458" s="5">
        <v>10.486394256429731</v>
      </c>
    </row>
    <row r="459" spans="1:6" x14ac:dyDescent="0.6">
      <c r="A459" s="5" t="s">
        <v>49</v>
      </c>
      <c r="B459" s="5">
        <v>2.3669255240723999</v>
      </c>
      <c r="C459" s="5">
        <v>3.6083748858804198E-12</v>
      </c>
      <c r="D459" s="5" t="s">
        <v>49</v>
      </c>
      <c r="E459" s="5">
        <v>-3.8084229878732807</v>
      </c>
      <c r="F459" s="5">
        <v>12.065556620179869</v>
      </c>
    </row>
    <row r="460" spans="1:6" x14ac:dyDescent="0.6">
      <c r="A460" s="5" t="s">
        <v>121</v>
      </c>
      <c r="B460" s="5">
        <v>2.1305518385223401</v>
      </c>
      <c r="C460" s="5">
        <v>9.8432945410536806E-9</v>
      </c>
      <c r="D460" s="5" t="s">
        <v>121</v>
      </c>
      <c r="E460" s="5">
        <v>-3.3784769332175983</v>
      </c>
      <c r="F460" s="5">
        <v>7.3950497774663626</v>
      </c>
    </row>
    <row r="461" spans="1:6" x14ac:dyDescent="0.6">
      <c r="A461" s="5" t="s">
        <v>1240</v>
      </c>
      <c r="B461" s="5">
        <v>1.7830466086382999</v>
      </c>
      <c r="C461" s="5">
        <v>2.4943803283055699E-14</v>
      </c>
      <c r="D461" s="5" t="s">
        <v>1240</v>
      </c>
      <c r="E461" s="5">
        <v>-6.7733737912214211</v>
      </c>
      <c r="F461" s="5">
        <v>8.180366917468854</v>
      </c>
    </row>
    <row r="462" spans="1:6" x14ac:dyDescent="0.6">
      <c r="A462" s="5" t="s">
        <v>1239</v>
      </c>
      <c r="B462" s="5">
        <v>1.6458183859028701</v>
      </c>
      <c r="C462" s="5">
        <v>7.5649405587120405E-13</v>
      </c>
      <c r="D462" s="5" t="s">
        <v>1239</v>
      </c>
      <c r="E462" s="5">
        <v>-6.3573287381764771</v>
      </c>
      <c r="F462" s="5">
        <v>5.5026598090004377</v>
      </c>
    </row>
    <row r="463" spans="1:6" x14ac:dyDescent="0.6">
      <c r="A463" s="5" t="s">
        <v>1238</v>
      </c>
      <c r="B463" s="5">
        <v>1.8348442901231199</v>
      </c>
      <c r="C463" s="5">
        <v>1.04477076044234E-12</v>
      </c>
      <c r="D463" s="5" t="s">
        <v>1238</v>
      </c>
      <c r="E463" s="5">
        <v>-3.6731082073535264</v>
      </c>
      <c r="F463" s="5">
        <v>5.4900368509012498</v>
      </c>
    </row>
    <row r="464" spans="1:6" x14ac:dyDescent="0.6">
      <c r="A464" s="5" t="s">
        <v>1237</v>
      </c>
      <c r="B464" s="5">
        <v>1.8717273947992901</v>
      </c>
      <c r="C464" s="5">
        <v>5.0903674597828597E-21</v>
      </c>
      <c r="D464" s="5" t="s">
        <v>1237</v>
      </c>
      <c r="E464" s="5">
        <v>-6.2909953389187834</v>
      </c>
      <c r="F464" s="5">
        <v>6.5375570213462382</v>
      </c>
    </row>
    <row r="465" spans="1:6" x14ac:dyDescent="0.6">
      <c r="A465" s="5" t="s">
        <v>597</v>
      </c>
      <c r="B465" s="5">
        <v>-3.2153285810529</v>
      </c>
      <c r="C465" s="5">
        <v>9.5003694275965397E-39</v>
      </c>
      <c r="D465" s="5" t="s">
        <v>597</v>
      </c>
      <c r="E465" s="5">
        <v>-7.6503929375084105</v>
      </c>
      <c r="F465" s="5">
        <v>6.0937840215007428</v>
      </c>
    </row>
    <row r="466" spans="1:6" x14ac:dyDescent="0.6">
      <c r="A466" s="5" t="s">
        <v>595</v>
      </c>
      <c r="B466" s="5">
        <v>-1.5720254391489801</v>
      </c>
      <c r="C466" s="5">
        <v>1.8879407352586399E-11</v>
      </c>
      <c r="D466" s="5" t="s">
        <v>595</v>
      </c>
      <c r="E466" s="5">
        <v>-5.9942000294283968</v>
      </c>
      <c r="F466" s="5">
        <v>5.6521387278348358</v>
      </c>
    </row>
    <row r="467" spans="1:6" x14ac:dyDescent="0.6">
      <c r="A467" s="5" t="s">
        <v>594</v>
      </c>
      <c r="B467" s="5">
        <v>-3.0108257276688399</v>
      </c>
      <c r="C467" s="5">
        <v>5.0717518494860105E-16</v>
      </c>
      <c r="D467" s="5" t="s">
        <v>594</v>
      </c>
      <c r="E467" s="5">
        <v>-5.3236591338606276</v>
      </c>
      <c r="F467" s="5">
        <v>5.7017222115867714</v>
      </c>
    </row>
    <row r="468" spans="1:6" x14ac:dyDescent="0.6">
      <c r="A468" s="5" t="s">
        <v>593</v>
      </c>
      <c r="B468" s="5">
        <v>-1.65542366845432</v>
      </c>
      <c r="C468" s="5">
        <v>1.4770013478385901E-9</v>
      </c>
      <c r="D468" s="5" t="s">
        <v>593</v>
      </c>
      <c r="E468" s="5">
        <v>-5.201668283518277</v>
      </c>
      <c r="F468" s="5">
        <v>11.017028160279406</v>
      </c>
    </row>
    <row r="469" spans="1:6" x14ac:dyDescent="0.6">
      <c r="A469" s="5" t="s">
        <v>591</v>
      </c>
      <c r="B469" s="5">
        <v>-1.59936243857592</v>
      </c>
      <c r="C469" s="5">
        <v>5.4910394643006801E-9</v>
      </c>
      <c r="D469" s="5" t="s">
        <v>591</v>
      </c>
      <c r="E469" s="5">
        <v>-3.5641315539098608</v>
      </c>
      <c r="F469" s="5">
        <v>10.032576152350032</v>
      </c>
    </row>
    <row r="470" spans="1:6" x14ac:dyDescent="0.6">
      <c r="A470" s="5" t="s">
        <v>588</v>
      </c>
      <c r="B470" s="5">
        <v>-2.5776611106130098</v>
      </c>
      <c r="C470" s="5">
        <v>2.4715151910856101E-23</v>
      </c>
      <c r="D470" s="5" t="s">
        <v>588</v>
      </c>
      <c r="E470" s="5">
        <v>-3.3454367788615458</v>
      </c>
      <c r="F470" s="5">
        <v>6.5697739058892637</v>
      </c>
    </row>
    <row r="471" spans="1:6" x14ac:dyDescent="0.6">
      <c r="A471" s="5" t="s">
        <v>1236</v>
      </c>
      <c r="B471" s="5">
        <v>1.94404739991536</v>
      </c>
      <c r="C471" s="5">
        <v>2.3012948569787499E-9</v>
      </c>
      <c r="D471" s="5" t="s">
        <v>1236</v>
      </c>
      <c r="E471" s="5">
        <v>-2.5689599972211532</v>
      </c>
      <c r="F471" s="5">
        <v>10.80857967922819</v>
      </c>
    </row>
    <row r="472" spans="1:6" x14ac:dyDescent="0.6">
      <c r="A472" s="5" t="s">
        <v>50</v>
      </c>
      <c r="B472" s="5">
        <v>-1.9469128726516001</v>
      </c>
      <c r="C472" s="5">
        <v>1.8075600558778499E-13</v>
      </c>
      <c r="D472" s="5" t="s">
        <v>50</v>
      </c>
      <c r="E472" s="5">
        <v>-3.7221830257377606</v>
      </c>
      <c r="F472" s="5">
        <v>12.063287186077311</v>
      </c>
    </row>
    <row r="473" spans="1:6" x14ac:dyDescent="0.6">
      <c r="A473" s="5" t="s">
        <v>26</v>
      </c>
      <c r="B473" s="5">
        <v>-1.78627675111582</v>
      </c>
      <c r="C473" s="5">
        <v>1.32825865430537E-8</v>
      </c>
      <c r="D473" s="5" t="s">
        <v>26</v>
      </c>
      <c r="E473" s="5">
        <v>-3.8608980555976693</v>
      </c>
      <c r="F473" s="5">
        <v>14.52129112128894</v>
      </c>
    </row>
    <row r="474" spans="1:6" x14ac:dyDescent="0.6">
      <c r="A474" s="5" t="s">
        <v>584</v>
      </c>
      <c r="B474" s="5">
        <v>-1.8121778237324799</v>
      </c>
      <c r="C474" s="5">
        <v>8.3177309547462302E-8</v>
      </c>
      <c r="D474" s="5" t="s">
        <v>584</v>
      </c>
      <c r="E474" s="5">
        <v>-5.9895454366120466</v>
      </c>
      <c r="F474" s="5">
        <v>9.3139885513142673</v>
      </c>
    </row>
    <row r="475" spans="1:6" x14ac:dyDescent="0.6">
      <c r="A475" s="5" t="s">
        <v>96</v>
      </c>
      <c r="B475" s="5">
        <v>-1.66125382131403</v>
      </c>
      <c r="C475" s="5">
        <v>9.7882475593490501E-8</v>
      </c>
      <c r="D475" s="5" t="s">
        <v>96</v>
      </c>
      <c r="E475" s="5">
        <v>-3.546671969234148</v>
      </c>
      <c r="F475" s="5">
        <v>8.869265450976668</v>
      </c>
    </row>
    <row r="476" spans="1:6" x14ac:dyDescent="0.6">
      <c r="A476" s="5" t="s">
        <v>580</v>
      </c>
      <c r="B476" s="5">
        <v>-1.7058152756721601</v>
      </c>
      <c r="C476" s="5">
        <v>1.10268663066224E-8</v>
      </c>
      <c r="D476" s="5" t="s">
        <v>580</v>
      </c>
      <c r="E476" s="5">
        <v>-3.9553622592969147</v>
      </c>
      <c r="F476" s="5">
        <v>13.075219513065255</v>
      </c>
    </row>
    <row r="477" spans="1:6" x14ac:dyDescent="0.6">
      <c r="A477" s="5" t="s">
        <v>578</v>
      </c>
      <c r="B477" s="5">
        <v>-2.36718052722598</v>
      </c>
      <c r="C477" s="5">
        <v>1.1847003021655901E-16</v>
      </c>
      <c r="D477" s="5" t="s">
        <v>578</v>
      </c>
      <c r="E477" s="5">
        <v>-3.6304361161581924</v>
      </c>
      <c r="F477" s="5">
        <v>15.594159999339206</v>
      </c>
    </row>
    <row r="478" spans="1:6" x14ac:dyDescent="0.6">
      <c r="A478" s="5" t="s">
        <v>574</v>
      </c>
      <c r="B478" s="5">
        <v>-1.7900332886173</v>
      </c>
      <c r="C478" s="5">
        <v>7.7858127846257706E-8</v>
      </c>
      <c r="D478" s="5" t="s">
        <v>574</v>
      </c>
      <c r="E478" s="5">
        <v>-3.3057690167135321</v>
      </c>
      <c r="F478" s="5">
        <v>7.9239810555950729</v>
      </c>
    </row>
    <row r="479" spans="1:6" x14ac:dyDescent="0.6">
      <c r="A479" s="5" t="s">
        <v>573</v>
      </c>
      <c r="B479" s="5">
        <v>-2.3368030521223901</v>
      </c>
      <c r="C479" s="5">
        <v>1.33900653341623E-29</v>
      </c>
      <c r="D479" s="5" t="s">
        <v>573</v>
      </c>
      <c r="E479" s="5">
        <v>-4.3108419474568755</v>
      </c>
      <c r="F479" s="5">
        <v>11.740170590941609</v>
      </c>
    </row>
    <row r="480" spans="1:6" x14ac:dyDescent="0.6">
      <c r="A480" s="5" t="s">
        <v>569</v>
      </c>
      <c r="B480" s="5">
        <v>-1.71585795836053</v>
      </c>
      <c r="C480" s="5">
        <v>5.3939845218379298E-11</v>
      </c>
      <c r="D480" s="5" t="s">
        <v>569</v>
      </c>
      <c r="E480" s="5">
        <v>-2.5675094292826932</v>
      </c>
      <c r="F480" s="5">
        <v>8.0537519620793159</v>
      </c>
    </row>
    <row r="481" spans="1:6" x14ac:dyDescent="0.6">
      <c r="A481" s="5" t="s">
        <v>1214</v>
      </c>
      <c r="B481" s="5">
        <v>3.0902797347713502</v>
      </c>
      <c r="C481" s="5">
        <v>1.2213838415059399E-16</v>
      </c>
      <c r="D481" s="5" t="s">
        <v>1214</v>
      </c>
      <c r="E481" s="5">
        <v>-3.1269900163041768</v>
      </c>
      <c r="F481" s="5">
        <v>7.5349695485240069</v>
      </c>
    </row>
    <row r="482" spans="1:6" x14ac:dyDescent="0.6">
      <c r="A482" s="5" t="s">
        <v>568</v>
      </c>
      <c r="B482" s="5">
        <v>2.3115517462677202</v>
      </c>
      <c r="C482" s="5">
        <v>8.8999925849694795E-26</v>
      </c>
      <c r="D482" s="5" t="s">
        <v>568</v>
      </c>
      <c r="E482" s="5">
        <v>-2.0848292569550781</v>
      </c>
      <c r="F482" s="5">
        <v>6.0814908453228682</v>
      </c>
    </row>
    <row r="483" spans="1:6" x14ac:dyDescent="0.6">
      <c r="A483" s="5" t="s">
        <v>566</v>
      </c>
      <c r="B483" s="5">
        <v>-2.02763509006527</v>
      </c>
      <c r="C483" s="5">
        <v>1.0515519123721E-15</v>
      </c>
      <c r="D483" s="5" t="s">
        <v>566</v>
      </c>
      <c r="E483" s="5">
        <v>-6.2180528576464091</v>
      </c>
      <c r="F483" s="5">
        <v>8.4270368076478483</v>
      </c>
    </row>
    <row r="484" spans="1:6" x14ac:dyDescent="0.6">
      <c r="A484" s="5" t="s">
        <v>565</v>
      </c>
      <c r="B484" s="5">
        <v>3.0366492280725601</v>
      </c>
      <c r="C484" s="5">
        <v>4.79152260845731E-20</v>
      </c>
      <c r="D484" s="5" t="s">
        <v>565</v>
      </c>
      <c r="E484" s="5">
        <v>3.6557497378756221</v>
      </c>
      <c r="F484" s="5">
        <v>5.4141869035477939</v>
      </c>
    </row>
    <row r="485" spans="1:6" x14ac:dyDescent="0.6">
      <c r="A485" s="5" t="s">
        <v>70</v>
      </c>
      <c r="B485" s="5">
        <v>3.6402565138768299</v>
      </c>
      <c r="C485" s="5">
        <v>3.5756580093843402E-28</v>
      </c>
      <c r="D485" s="5" t="s">
        <v>70</v>
      </c>
      <c r="E485" s="5">
        <v>-3.1938456355849034</v>
      </c>
      <c r="F485" s="5">
        <v>10.240002202747789</v>
      </c>
    </row>
    <row r="486" spans="1:6" x14ac:dyDescent="0.6">
      <c r="A486" s="5" t="s">
        <v>564</v>
      </c>
      <c r="B486" s="5">
        <v>-2.0715818775522101</v>
      </c>
      <c r="C486" s="5">
        <v>1.036785541478E-23</v>
      </c>
      <c r="D486" s="5" t="s">
        <v>564</v>
      </c>
      <c r="E486" s="5">
        <v>-2.7547595132593097</v>
      </c>
      <c r="F486" s="5">
        <v>6.3630891087153563</v>
      </c>
    </row>
    <row r="487" spans="1:6" x14ac:dyDescent="0.6">
      <c r="A487" s="5" t="s">
        <v>1235</v>
      </c>
      <c r="B487" s="5">
        <v>1.76960591239123</v>
      </c>
      <c r="C487" s="5">
        <v>2.2571475786318001E-14</v>
      </c>
      <c r="D487" s="5" t="s">
        <v>1235</v>
      </c>
      <c r="E487" s="5">
        <v>-1.941736751243397</v>
      </c>
      <c r="F487" s="5">
        <v>6.6153856534244868</v>
      </c>
    </row>
    <row r="488" spans="1:6" x14ac:dyDescent="0.6">
      <c r="A488" s="5" t="s">
        <v>1234</v>
      </c>
      <c r="B488" s="5">
        <v>1.61904939527</v>
      </c>
      <c r="C488" s="5">
        <v>1.3773930540060801E-22</v>
      </c>
      <c r="D488" s="5" t="s">
        <v>1234</v>
      </c>
      <c r="E488" s="5">
        <v>-5.3943748702016228</v>
      </c>
      <c r="F488" s="5">
        <v>6.705524957214128</v>
      </c>
    </row>
    <row r="489" spans="1:6" x14ac:dyDescent="0.6">
      <c r="A489" s="5" t="s">
        <v>560</v>
      </c>
      <c r="B489" s="5">
        <v>4.56073908921402</v>
      </c>
      <c r="C489" s="5">
        <v>2.2081961728281101E-58</v>
      </c>
      <c r="D489" s="5" t="s">
        <v>560</v>
      </c>
      <c r="E489" s="5">
        <v>-1.6716021364323552</v>
      </c>
      <c r="F489" s="5">
        <v>9.3687346324842391</v>
      </c>
    </row>
    <row r="490" spans="1:6" x14ac:dyDescent="0.6">
      <c r="A490" s="5" t="s">
        <v>555</v>
      </c>
      <c r="B490" s="5">
        <v>-2.7757263998478301</v>
      </c>
      <c r="C490" s="5">
        <v>1.89519914982949E-13</v>
      </c>
      <c r="D490" s="5" t="s">
        <v>555</v>
      </c>
      <c r="E490" s="5">
        <v>-4.8114679815310293</v>
      </c>
      <c r="F490" s="5">
        <v>6.4940945544465576</v>
      </c>
    </row>
    <row r="491" spans="1:6" x14ac:dyDescent="0.6">
      <c r="A491" s="5" t="s">
        <v>554</v>
      </c>
      <c r="B491" s="5">
        <v>-2.95865866361848</v>
      </c>
      <c r="C491" s="5">
        <v>3.7758330961091597E-30</v>
      </c>
      <c r="D491" s="5" t="s">
        <v>554</v>
      </c>
      <c r="E491" s="5">
        <v>-3.9996283097886942</v>
      </c>
      <c r="F491" s="5">
        <v>5.7470191970678108</v>
      </c>
    </row>
    <row r="492" spans="1:6" x14ac:dyDescent="0.6">
      <c r="A492" s="5" t="s">
        <v>36</v>
      </c>
      <c r="B492" s="5">
        <v>-1.9061239088337101</v>
      </c>
      <c r="C492" s="5">
        <v>1.9579785212461299E-10</v>
      </c>
      <c r="D492" s="5" t="s">
        <v>36</v>
      </c>
      <c r="E492" s="5">
        <v>-3.7814084921520061</v>
      </c>
      <c r="F492" s="5">
        <v>13.959432488063822</v>
      </c>
    </row>
    <row r="493" spans="1:6" x14ac:dyDescent="0.6">
      <c r="A493" s="5" t="s">
        <v>551</v>
      </c>
      <c r="B493" s="5">
        <v>-2.7756833343839702</v>
      </c>
      <c r="C493" s="5">
        <v>6.4511070870599902E-27</v>
      </c>
      <c r="D493" s="5" t="s">
        <v>551</v>
      </c>
      <c r="E493" s="5">
        <v>-3.5308339833650941</v>
      </c>
      <c r="F493" s="5">
        <v>11.769297578985586</v>
      </c>
    </row>
    <row r="494" spans="1:6" x14ac:dyDescent="0.6">
      <c r="A494" s="5" t="s">
        <v>549</v>
      </c>
      <c r="B494" s="5">
        <v>-1.56276938324917</v>
      </c>
      <c r="C494" s="5">
        <v>6.3911567626982896E-18</v>
      </c>
      <c r="D494" s="5" t="s">
        <v>549</v>
      </c>
      <c r="E494" s="5">
        <v>-2.658285230048032</v>
      </c>
      <c r="F494" s="5">
        <v>7.0981322783157532</v>
      </c>
    </row>
    <row r="495" spans="1:6" x14ac:dyDescent="0.6">
      <c r="A495" s="5" t="s">
        <v>547</v>
      </c>
      <c r="B495" s="5">
        <v>-2.49320206052953</v>
      </c>
      <c r="C495" s="5">
        <v>3.9738106691028903E-8</v>
      </c>
      <c r="D495" s="5" t="s">
        <v>547</v>
      </c>
      <c r="E495" s="5">
        <v>-4.0521401021221939</v>
      </c>
      <c r="F495" s="5">
        <v>5.5503719464947627</v>
      </c>
    </row>
    <row r="496" spans="1:6" x14ac:dyDescent="0.6">
      <c r="A496" s="5" t="s">
        <v>544</v>
      </c>
      <c r="B496" s="5">
        <v>-1.593946900078</v>
      </c>
      <c r="C496" s="5">
        <v>1.5366256854055299E-7</v>
      </c>
      <c r="D496" s="5" t="s">
        <v>544</v>
      </c>
      <c r="E496" s="5">
        <v>-2.8952458364656599</v>
      </c>
      <c r="F496" s="5">
        <v>5.9839125210484738</v>
      </c>
    </row>
    <row r="497" spans="1:6" x14ac:dyDescent="0.6">
      <c r="A497" s="5" t="s">
        <v>129</v>
      </c>
      <c r="B497" s="5">
        <v>4.8113186912813299</v>
      </c>
      <c r="C497" s="5">
        <v>1.2719865143727499E-43</v>
      </c>
      <c r="D497" s="5" t="s">
        <v>129</v>
      </c>
      <c r="E497" s="5">
        <v>-4.65781121325898</v>
      </c>
      <c r="F497" s="5">
        <v>6.7304726626857443</v>
      </c>
    </row>
    <row r="498" spans="1:6" x14ac:dyDescent="0.6">
      <c r="A498" s="5" t="s">
        <v>541</v>
      </c>
      <c r="B498" s="5">
        <v>-2.8418578027675201</v>
      </c>
      <c r="C498" s="5">
        <v>4.1961629654844998E-23</v>
      </c>
      <c r="D498" s="5" t="s">
        <v>541</v>
      </c>
      <c r="E498" s="5">
        <v>-1.6962981418327832</v>
      </c>
      <c r="F498" s="5">
        <v>5.7965465795561437</v>
      </c>
    </row>
    <row r="499" spans="1:6" x14ac:dyDescent="0.6">
      <c r="A499" s="5" t="s">
        <v>540</v>
      </c>
      <c r="B499" s="5">
        <v>-3.2892387782319701</v>
      </c>
      <c r="C499" s="5">
        <v>2.3343424013991598E-42</v>
      </c>
      <c r="D499" s="5" t="s">
        <v>540</v>
      </c>
      <c r="E499" s="5">
        <v>-5.5742691861191771</v>
      </c>
      <c r="F499" s="5">
        <v>5.4414628992230796</v>
      </c>
    </row>
    <row r="500" spans="1:6" x14ac:dyDescent="0.6">
      <c r="A500" s="5" t="s">
        <v>2</v>
      </c>
      <c r="B500" s="5">
        <v>-3.2635552425291201</v>
      </c>
      <c r="C500" s="5">
        <v>2.5070259817624199E-27</v>
      </c>
      <c r="D500" s="5" t="s">
        <v>2</v>
      </c>
      <c r="E500" s="5">
        <v>-8.877365738363828</v>
      </c>
      <c r="F500" s="5">
        <v>20.43621741882933</v>
      </c>
    </row>
    <row r="501" spans="1:6" x14ac:dyDescent="0.6">
      <c r="A501" s="5" t="s">
        <v>539</v>
      </c>
      <c r="B501" s="5">
        <v>-2.1703967103094599</v>
      </c>
      <c r="C501" s="5">
        <v>2.2362188034408799E-16</v>
      </c>
      <c r="D501" s="5" t="s">
        <v>539</v>
      </c>
      <c r="E501" s="5">
        <v>-9.7539564665855778</v>
      </c>
      <c r="F501" s="5">
        <v>14.717679409140953</v>
      </c>
    </row>
    <row r="502" spans="1:6" x14ac:dyDescent="0.6">
      <c r="A502" s="5" t="s">
        <v>537</v>
      </c>
      <c r="B502" s="5">
        <v>-2.3338159001345602</v>
      </c>
      <c r="C502" s="5">
        <v>4.0952651815871699E-19</v>
      </c>
      <c r="D502" s="5" t="s">
        <v>537</v>
      </c>
      <c r="E502" s="5">
        <v>-5.5816589957962126</v>
      </c>
      <c r="F502" s="5">
        <v>12.121452200860354</v>
      </c>
    </row>
    <row r="503" spans="1:6" x14ac:dyDescent="0.6">
      <c r="A503" s="5" t="s">
        <v>107</v>
      </c>
      <c r="B503" s="5">
        <v>1.7248435666133</v>
      </c>
      <c r="C503" s="5">
        <v>2.2070919048164599E-14</v>
      </c>
      <c r="D503" s="5" t="s">
        <v>107</v>
      </c>
      <c r="E503" s="5">
        <v>-3.4437220162033846</v>
      </c>
      <c r="F503" s="5">
        <v>8.3618381608396284</v>
      </c>
    </row>
    <row r="504" spans="1:6" x14ac:dyDescent="0.6">
      <c r="A504" s="5" t="s">
        <v>536</v>
      </c>
      <c r="B504" s="5">
        <v>-2.2538886091905299</v>
      </c>
      <c r="C504" s="5">
        <v>1.5134254533602801E-20</v>
      </c>
      <c r="D504" s="5" t="s">
        <v>536</v>
      </c>
      <c r="E504" s="5">
        <v>-9.4025459864490664</v>
      </c>
      <c r="F504" s="5">
        <v>8.3120504382850804</v>
      </c>
    </row>
    <row r="505" spans="1:6" x14ac:dyDescent="0.6">
      <c r="A505" s="5" t="s">
        <v>535</v>
      </c>
      <c r="B505" s="5">
        <v>-3.3722285298864998</v>
      </c>
      <c r="C505" s="5">
        <v>4.1521493303413496E-25</v>
      </c>
      <c r="D505" s="5" t="s">
        <v>535</v>
      </c>
      <c r="E505" s="5">
        <v>-3.2646607634109079</v>
      </c>
      <c r="F505" s="5">
        <v>5.2357502543179351</v>
      </c>
    </row>
    <row r="506" spans="1:6" x14ac:dyDescent="0.6">
      <c r="A506" s="5" t="s">
        <v>142</v>
      </c>
      <c r="B506" s="5">
        <v>4.0881558001842002</v>
      </c>
      <c r="C506" s="5">
        <v>1.99977183233019E-45</v>
      </c>
      <c r="D506" s="5" t="s">
        <v>142</v>
      </c>
      <c r="E506" s="5">
        <v>-2.9023699877787008</v>
      </c>
      <c r="F506" s="5">
        <v>6.8698339031274145</v>
      </c>
    </row>
    <row r="507" spans="1:6" x14ac:dyDescent="0.6">
      <c r="A507" s="5" t="s">
        <v>533</v>
      </c>
      <c r="B507" s="5">
        <v>-1.7705550828419301</v>
      </c>
      <c r="C507" s="5">
        <v>3.3100369712211998E-10</v>
      </c>
      <c r="D507" s="5" t="s">
        <v>533</v>
      </c>
      <c r="E507" s="5">
        <v>-5.3811533989440106</v>
      </c>
      <c r="F507" s="5">
        <v>8.2386066594947192</v>
      </c>
    </row>
    <row r="508" spans="1:6" x14ac:dyDescent="0.6">
      <c r="A508" s="5" t="s">
        <v>530</v>
      </c>
      <c r="B508" s="5">
        <v>-2.9395784072309601</v>
      </c>
      <c r="C508" s="5">
        <v>1.2302944397619301E-39</v>
      </c>
      <c r="D508" s="5" t="s">
        <v>530</v>
      </c>
      <c r="E508" s="5">
        <v>-3.9094171971124014</v>
      </c>
      <c r="F508" s="5">
        <v>8.4471576975866824</v>
      </c>
    </row>
    <row r="509" spans="1:6" x14ac:dyDescent="0.6">
      <c r="A509" s="5" t="s">
        <v>528</v>
      </c>
      <c r="B509" s="5">
        <v>-2.5955231269212899</v>
      </c>
      <c r="C509" s="5">
        <v>1.4514462222776401E-17</v>
      </c>
      <c r="D509" s="5" t="s">
        <v>528</v>
      </c>
      <c r="E509" s="5">
        <v>-4.3174252349761595</v>
      </c>
      <c r="F509" s="5">
        <v>10.322490527485973</v>
      </c>
    </row>
    <row r="510" spans="1:6" x14ac:dyDescent="0.6">
      <c r="A510" s="5" t="s">
        <v>1213</v>
      </c>
      <c r="B510" s="5">
        <v>-1.8746023396340801</v>
      </c>
      <c r="C510" s="5">
        <v>2.6729767922810301E-13</v>
      </c>
      <c r="D510" s="5" t="s">
        <v>1213</v>
      </c>
      <c r="E510" s="5">
        <v>-5.9470485415451266</v>
      </c>
      <c r="F510" s="5">
        <v>5.7324849714364401</v>
      </c>
    </row>
    <row r="511" spans="1:6" x14ac:dyDescent="0.6">
      <c r="A511" s="5" t="s">
        <v>525</v>
      </c>
      <c r="B511" s="5">
        <v>-5.6467173402271804</v>
      </c>
      <c r="C511" s="5">
        <v>6.7466124935181299E-16</v>
      </c>
      <c r="D511" s="5" t="s">
        <v>525</v>
      </c>
      <c r="E511" s="5">
        <v>-3.3389172908391287</v>
      </c>
      <c r="F511" s="5">
        <v>23.687109577418209</v>
      </c>
    </row>
    <row r="512" spans="1:6" x14ac:dyDescent="0.6">
      <c r="A512" s="5" t="s">
        <v>519</v>
      </c>
      <c r="B512" s="5">
        <v>-1.58915189594193</v>
      </c>
      <c r="C512" s="5">
        <v>3.1026556125074801E-12</v>
      </c>
      <c r="D512" s="5" t="s">
        <v>519</v>
      </c>
      <c r="E512" s="5">
        <v>-3.013983877131984</v>
      </c>
      <c r="F512" s="5">
        <v>9.5931390905671172</v>
      </c>
    </row>
    <row r="513" spans="1:6" x14ac:dyDescent="0.6">
      <c r="A513" s="5" t="s">
        <v>74</v>
      </c>
      <c r="B513" s="5">
        <v>-1.83498302107642</v>
      </c>
      <c r="C513" s="5">
        <v>3.5808169686489401E-7</v>
      </c>
      <c r="D513" s="5" t="s">
        <v>74</v>
      </c>
      <c r="E513" s="5">
        <v>-3.1755362697219072</v>
      </c>
      <c r="F513" s="5">
        <v>10.050260251179944</v>
      </c>
    </row>
    <row r="514" spans="1:6" x14ac:dyDescent="0.6">
      <c r="A514" s="5" t="s">
        <v>514</v>
      </c>
      <c r="B514" s="5">
        <v>-2.9811402248460701</v>
      </c>
      <c r="C514" s="5">
        <v>3.93627413253337E-38</v>
      </c>
      <c r="D514" s="5" t="s">
        <v>514</v>
      </c>
      <c r="E514" s="5">
        <v>2.8492622422656231</v>
      </c>
      <c r="F514" s="5">
        <v>5.8953013667072787</v>
      </c>
    </row>
    <row r="515" spans="1:6" x14ac:dyDescent="0.6">
      <c r="A515" s="5" t="s">
        <v>1212</v>
      </c>
      <c r="B515" s="5">
        <v>-2.4848753429461401</v>
      </c>
      <c r="C515" s="5">
        <v>5.5082449093609997E-30</v>
      </c>
      <c r="D515" s="5" t="s">
        <v>1212</v>
      </c>
      <c r="E515" s="5">
        <v>-3.219072756419056</v>
      </c>
      <c r="F515" s="5">
        <v>7.2461252151224187</v>
      </c>
    </row>
    <row r="516" spans="1:6" x14ac:dyDescent="0.6">
      <c r="A516" s="5" t="s">
        <v>145</v>
      </c>
      <c r="B516" s="5">
        <v>5.3209533853206201</v>
      </c>
      <c r="C516" s="5">
        <v>2.9491596330988199E-60</v>
      </c>
      <c r="D516" s="5" t="s">
        <v>145</v>
      </c>
      <c r="E516" s="5">
        <v>-2.9309423539505426</v>
      </c>
      <c r="F516" s="5">
        <v>5.9480739917377443</v>
      </c>
    </row>
    <row r="517" spans="1:6" x14ac:dyDescent="0.6">
      <c r="A517" s="5" t="s">
        <v>511</v>
      </c>
      <c r="B517" s="5">
        <v>-2.1418686246810101</v>
      </c>
      <c r="C517" s="5">
        <v>2.0278504889448098E-12</v>
      </c>
      <c r="D517" s="5" t="s">
        <v>511</v>
      </c>
      <c r="E517" s="5">
        <v>-3.9276310794205225</v>
      </c>
      <c r="F517" s="5">
        <v>15.653102796761317</v>
      </c>
    </row>
    <row r="518" spans="1:6" x14ac:dyDescent="0.6">
      <c r="A518" s="5" t="s">
        <v>509</v>
      </c>
      <c r="B518" s="5">
        <v>-1.56829790175727</v>
      </c>
      <c r="C518" s="5">
        <v>3.5570877228894599E-14</v>
      </c>
      <c r="D518" s="5" t="s">
        <v>509</v>
      </c>
      <c r="E518" s="5">
        <v>-2.8954823257411242</v>
      </c>
      <c r="F518" s="5">
        <v>22.263318807111794</v>
      </c>
    </row>
    <row r="519" spans="1:6" x14ac:dyDescent="0.6">
      <c r="A519" s="5" t="s">
        <v>507</v>
      </c>
      <c r="B519" s="5">
        <v>-1.7192106416005899</v>
      </c>
      <c r="C519" s="5">
        <v>1.7329550418446201E-11</v>
      </c>
      <c r="D519" s="5" t="s">
        <v>507</v>
      </c>
      <c r="E519" s="5">
        <v>-4.1246194917401713</v>
      </c>
      <c r="F519" s="5">
        <v>6.1040533281207106</v>
      </c>
    </row>
    <row r="520" spans="1:6" x14ac:dyDescent="0.6">
      <c r="A520" s="5" t="s">
        <v>506</v>
      </c>
      <c r="B520" s="5">
        <v>-1.5714406605927</v>
      </c>
      <c r="C520" s="5">
        <v>3.7007505563791902E-14</v>
      </c>
      <c r="D520" s="5" t="s">
        <v>506</v>
      </c>
      <c r="E520" s="5">
        <v>-3.8775365786525029</v>
      </c>
      <c r="F520" s="5">
        <v>6.286293197101565</v>
      </c>
    </row>
    <row r="521" spans="1:6" x14ac:dyDescent="0.6">
      <c r="A521" s="5" t="s">
        <v>1211</v>
      </c>
      <c r="B521" s="5">
        <v>2.0462649130538999</v>
      </c>
      <c r="C521" s="5">
        <v>3.1202999919212801E-24</v>
      </c>
      <c r="D521" s="5" t="s">
        <v>1211</v>
      </c>
      <c r="E521" s="5">
        <v>-4.6361017150064923</v>
      </c>
      <c r="F521" s="5">
        <v>5.6926903326883229</v>
      </c>
    </row>
    <row r="522" spans="1:6" x14ac:dyDescent="0.6">
      <c r="A522" s="5" t="s">
        <v>505</v>
      </c>
      <c r="B522" s="5">
        <v>-1.7973496176668899</v>
      </c>
      <c r="C522" s="5">
        <v>4.7551921613989499E-14</v>
      </c>
      <c r="D522" s="5" t="s">
        <v>505</v>
      </c>
      <c r="E522" s="5">
        <v>-3.8837809132125356</v>
      </c>
      <c r="F522" s="5">
        <v>10.379409825480202</v>
      </c>
    </row>
    <row r="523" spans="1:6" x14ac:dyDescent="0.6">
      <c r="A523" s="5" t="s">
        <v>504</v>
      </c>
      <c r="B523" s="5">
        <v>12.039018003833</v>
      </c>
      <c r="C523" s="5">
        <v>2.37834848864838E-46</v>
      </c>
      <c r="D523" s="5" t="s">
        <v>504</v>
      </c>
      <c r="E523" s="5">
        <v>3.0108269496686173</v>
      </c>
      <c r="F523" s="5">
        <v>5.6702606051641382</v>
      </c>
    </row>
    <row r="524" spans="1:6" x14ac:dyDescent="0.6">
      <c r="A524" s="5" t="s">
        <v>503</v>
      </c>
      <c r="B524" s="5">
        <v>-1.9136391885844599</v>
      </c>
      <c r="C524" s="5">
        <v>2.7293244227356998E-13</v>
      </c>
      <c r="D524" s="5" t="s">
        <v>503</v>
      </c>
      <c r="E524" s="5">
        <v>-2.629074925646524</v>
      </c>
      <c r="F524" s="5">
        <v>5.1203060993136029</v>
      </c>
    </row>
    <row r="525" spans="1:6" x14ac:dyDescent="0.6">
      <c r="A525" s="5" t="s">
        <v>502</v>
      </c>
      <c r="B525" s="5">
        <v>-2.0580821371282698</v>
      </c>
      <c r="C525" s="5">
        <v>1.45728383769751E-13</v>
      </c>
      <c r="D525" s="5" t="s">
        <v>502</v>
      </c>
      <c r="E525" s="5">
        <v>-4.5384962291995823</v>
      </c>
      <c r="F525" s="5">
        <v>13.380927050589575</v>
      </c>
    </row>
    <row r="526" spans="1:6" x14ac:dyDescent="0.6">
      <c r="A526" s="5" t="s">
        <v>1233</v>
      </c>
      <c r="B526" s="5">
        <v>3.2938920841737702</v>
      </c>
      <c r="C526" s="5">
        <v>2.3324284749426201E-7</v>
      </c>
      <c r="D526" s="5" t="s">
        <v>1233</v>
      </c>
      <c r="E526" s="5">
        <v>-6.6290976381223263</v>
      </c>
      <c r="F526" s="5">
        <v>9.8723278968825614</v>
      </c>
    </row>
    <row r="527" spans="1:6" x14ac:dyDescent="0.6">
      <c r="A527" s="5" t="s">
        <v>493</v>
      </c>
      <c r="B527" s="5">
        <v>-1.5956158880406199</v>
      </c>
      <c r="C527" s="5">
        <v>1.36924135451656E-11</v>
      </c>
      <c r="D527" s="5" t="s">
        <v>493</v>
      </c>
      <c r="E527" s="5">
        <v>-3.0453568968645293</v>
      </c>
      <c r="F527" s="5">
        <v>13.100492006910853</v>
      </c>
    </row>
    <row r="528" spans="1:6" x14ac:dyDescent="0.6">
      <c r="A528" s="5" t="s">
        <v>147</v>
      </c>
      <c r="B528" s="5">
        <v>4.5490956354729501</v>
      </c>
      <c r="C528" s="5">
        <v>3.2543088623669499E-21</v>
      </c>
      <c r="D528" s="5" t="s">
        <v>147</v>
      </c>
      <c r="E528" s="5">
        <v>-4.4399498504650863</v>
      </c>
      <c r="F528" s="5">
        <v>5.944084616405406</v>
      </c>
    </row>
    <row r="529" spans="1:6" x14ac:dyDescent="0.6">
      <c r="A529" s="5" t="s">
        <v>492</v>
      </c>
      <c r="B529" s="5">
        <v>-1.80876401795973</v>
      </c>
      <c r="C529" s="5">
        <v>9.8278668144659797E-14</v>
      </c>
      <c r="D529" s="5" t="s">
        <v>492</v>
      </c>
      <c r="E529" s="5">
        <v>-3.6649159049328395</v>
      </c>
      <c r="F529" s="5">
        <v>13.690662887769529</v>
      </c>
    </row>
    <row r="530" spans="1:6" x14ac:dyDescent="0.6">
      <c r="A530" s="5" t="s">
        <v>488</v>
      </c>
      <c r="B530" s="5">
        <v>-1.6649992436093599</v>
      </c>
      <c r="C530" s="5">
        <v>5.6241618743533097E-8</v>
      </c>
      <c r="D530" s="5" t="s">
        <v>488</v>
      </c>
      <c r="E530" s="5">
        <v>-4.5331403278585984</v>
      </c>
      <c r="F530" s="5">
        <v>6.7738614055857251</v>
      </c>
    </row>
    <row r="531" spans="1:6" x14ac:dyDescent="0.6">
      <c r="A531" s="5" t="s">
        <v>485</v>
      </c>
      <c r="B531" s="5">
        <v>-1.83428338920982</v>
      </c>
      <c r="C531" s="5">
        <v>4.36984990276695E-15</v>
      </c>
      <c r="D531" s="5" t="s">
        <v>485</v>
      </c>
      <c r="E531" s="5">
        <v>-5.1907292089423809</v>
      </c>
      <c r="F531" s="5">
        <v>7.8015186542281088</v>
      </c>
    </row>
    <row r="532" spans="1:6" x14ac:dyDescent="0.6">
      <c r="A532" s="5" t="s">
        <v>484</v>
      </c>
      <c r="B532" s="5">
        <v>6.6361190113024104</v>
      </c>
      <c r="C532" s="5">
        <v>2.1731935122429102E-46</v>
      </c>
      <c r="D532" s="5" t="s">
        <v>484</v>
      </c>
      <c r="E532" s="5">
        <v>-6.6961591019089886</v>
      </c>
      <c r="F532" s="5">
        <v>19.195161899453904</v>
      </c>
    </row>
    <row r="533" spans="1:6" x14ac:dyDescent="0.6">
      <c r="A533" s="5" t="s">
        <v>483</v>
      </c>
      <c r="B533" s="5">
        <v>-2.8249624280996999</v>
      </c>
      <c r="C533" s="5">
        <v>2.2994772988483001E-20</v>
      </c>
      <c r="D533" s="5" t="s">
        <v>483</v>
      </c>
      <c r="E533" s="5">
        <v>-5.8025230823224447</v>
      </c>
      <c r="F533" s="5">
        <v>5.8631196770871483</v>
      </c>
    </row>
    <row r="534" spans="1:6" x14ac:dyDescent="0.6">
      <c r="A534" s="5" t="s">
        <v>482</v>
      </c>
      <c r="B534" s="5">
        <v>-2.9402233670115998</v>
      </c>
      <c r="C534" s="5">
        <v>2.3584708024430899E-14</v>
      </c>
      <c r="D534" s="5" t="s">
        <v>482</v>
      </c>
      <c r="E534" s="5">
        <v>-6.0866609152830282</v>
      </c>
      <c r="F534" s="5">
        <v>9.7751711072539411</v>
      </c>
    </row>
    <row r="535" spans="1:6" x14ac:dyDescent="0.6">
      <c r="A535" s="5" t="s">
        <v>480</v>
      </c>
      <c r="B535" s="5">
        <v>-2.6758450968730698</v>
      </c>
      <c r="C535" s="5">
        <v>4.0212032378181601E-19</v>
      </c>
      <c r="D535" s="5" t="s">
        <v>480</v>
      </c>
      <c r="E535" s="5">
        <v>-7.2768736822627673</v>
      </c>
      <c r="F535" s="5">
        <v>5.1308643009254675</v>
      </c>
    </row>
    <row r="536" spans="1:6" x14ac:dyDescent="0.6">
      <c r="A536" s="5" t="s">
        <v>1232</v>
      </c>
      <c r="B536" s="5">
        <v>1.8362728272276201</v>
      </c>
      <c r="C536" s="5">
        <v>4.5165696506235199E-10</v>
      </c>
      <c r="D536" s="5" t="s">
        <v>1232</v>
      </c>
      <c r="E536" s="5">
        <v>-3.1330685653737698</v>
      </c>
      <c r="F536" s="5">
        <v>14.186791684647122</v>
      </c>
    </row>
    <row r="537" spans="1:6" x14ac:dyDescent="0.6">
      <c r="A537" s="5" t="s">
        <v>476</v>
      </c>
      <c r="B537" s="5">
        <v>-5.2750046550687903</v>
      </c>
      <c r="C537" s="5">
        <v>2.0749803276590699E-40</v>
      </c>
      <c r="D537" s="5" t="s">
        <v>476</v>
      </c>
      <c r="E537" s="5">
        <v>-6.7070363392150565</v>
      </c>
      <c r="F537" s="5">
        <v>7.9587146165506324</v>
      </c>
    </row>
    <row r="538" spans="1:6" x14ac:dyDescent="0.6">
      <c r="A538" s="5" t="s">
        <v>475</v>
      </c>
      <c r="B538" s="5">
        <v>-1.89468652990051</v>
      </c>
      <c r="C538" s="5">
        <v>4.3249818595310798E-12</v>
      </c>
      <c r="D538" s="5" t="s">
        <v>475</v>
      </c>
      <c r="E538" s="5">
        <v>-3.466444775175114</v>
      </c>
      <c r="F538" s="5">
        <v>8.0261584948588602</v>
      </c>
    </row>
    <row r="539" spans="1:6" x14ac:dyDescent="0.6">
      <c r="A539" s="5" t="s">
        <v>474</v>
      </c>
      <c r="B539" s="5">
        <v>-1.89872870535077</v>
      </c>
      <c r="C539" s="5">
        <v>5.8861191064657304E-25</v>
      </c>
      <c r="D539" s="5" t="s">
        <v>474</v>
      </c>
      <c r="E539" s="5">
        <v>-6.1134248278261927</v>
      </c>
      <c r="F539" s="5">
        <v>5.2815223045772299</v>
      </c>
    </row>
    <row r="540" spans="1:6" x14ac:dyDescent="0.6">
      <c r="A540" s="5" t="s">
        <v>473</v>
      </c>
      <c r="B540" s="5">
        <v>-3.0585328455760399</v>
      </c>
      <c r="C540" s="5">
        <v>9.8874784679953304E-39</v>
      </c>
      <c r="D540" s="5" t="s">
        <v>473</v>
      </c>
      <c r="E540" s="5">
        <v>-4.1186655592517312</v>
      </c>
      <c r="F540" s="5">
        <v>11.196508218112422</v>
      </c>
    </row>
    <row r="541" spans="1:6" x14ac:dyDescent="0.6">
      <c r="A541" s="5" t="s">
        <v>472</v>
      </c>
      <c r="B541" s="5">
        <v>-2.4147459705761301</v>
      </c>
      <c r="C541" s="5">
        <v>1.04060081238328E-13</v>
      </c>
      <c r="D541" s="5" t="s">
        <v>472</v>
      </c>
      <c r="E541" s="5">
        <v>-3.7743682396554461</v>
      </c>
      <c r="F541" s="5">
        <v>6.1886539956245556</v>
      </c>
    </row>
    <row r="542" spans="1:6" x14ac:dyDescent="0.6">
      <c r="A542" s="5" t="s">
        <v>470</v>
      </c>
      <c r="B542" s="5">
        <v>-2.73735044003547</v>
      </c>
      <c r="C542" s="5">
        <v>2.89341626766515E-21</v>
      </c>
      <c r="D542" s="5" t="s">
        <v>470</v>
      </c>
      <c r="E542" s="5">
        <v>-2.8895491215001825</v>
      </c>
      <c r="F542" s="5">
        <v>5.171947261483429</v>
      </c>
    </row>
    <row r="543" spans="1:6" x14ac:dyDescent="0.6">
      <c r="A543" s="5" t="s">
        <v>1210</v>
      </c>
      <c r="B543" s="5">
        <v>3.1007611100006698</v>
      </c>
      <c r="C543" s="5">
        <v>2.2636889482433401E-31</v>
      </c>
      <c r="D543" s="5" t="s">
        <v>1210</v>
      </c>
      <c r="E543" s="5">
        <v>-3.1808676831273992</v>
      </c>
      <c r="F543" s="5">
        <v>5.3263467356606569</v>
      </c>
    </row>
    <row r="544" spans="1:6" x14ac:dyDescent="0.6">
      <c r="A544" s="5" t="s">
        <v>468</v>
      </c>
      <c r="B544" s="5">
        <v>-3.2640691775235502</v>
      </c>
      <c r="C544" s="5">
        <v>4.7201964844372197E-11</v>
      </c>
      <c r="D544" s="5" t="s">
        <v>468</v>
      </c>
      <c r="E544" s="5">
        <v>-2.5528424968397148</v>
      </c>
      <c r="F544" s="5">
        <v>8.5700579982361429</v>
      </c>
    </row>
    <row r="545" spans="1:6" x14ac:dyDescent="0.6">
      <c r="A545" s="5" t="s">
        <v>462</v>
      </c>
      <c r="B545" s="5">
        <v>-2.0797769116351899</v>
      </c>
      <c r="C545" s="5">
        <v>1.37898274802895E-13</v>
      </c>
      <c r="D545" s="5" t="s">
        <v>462</v>
      </c>
      <c r="E545" s="5">
        <v>-4.0574349339867855</v>
      </c>
      <c r="F545" s="5">
        <v>5.5064974603569734</v>
      </c>
    </row>
    <row r="546" spans="1:6" x14ac:dyDescent="0.6">
      <c r="A546" s="5" t="s">
        <v>461</v>
      </c>
      <c r="B546" s="5">
        <v>5.7642773164113503</v>
      </c>
      <c r="C546" s="5">
        <v>3.6759968837823098E-20</v>
      </c>
      <c r="D546" s="5" t="s">
        <v>461</v>
      </c>
      <c r="E546" s="5">
        <v>-3.7364772057817608</v>
      </c>
      <c r="F546" s="5">
        <v>7.6740853282395918</v>
      </c>
    </row>
    <row r="547" spans="1:6" x14ac:dyDescent="0.6">
      <c r="A547" s="5" t="s">
        <v>460</v>
      </c>
      <c r="B547" s="5">
        <v>6.1030086562461401</v>
      </c>
      <c r="C547" s="5">
        <v>2.0642598344817599E-26</v>
      </c>
      <c r="D547" s="5" t="s">
        <v>460</v>
      </c>
      <c r="E547" s="5">
        <v>3.8892906581792914</v>
      </c>
      <c r="F547" s="5">
        <v>9.5813576531389248</v>
      </c>
    </row>
    <row r="548" spans="1:6" x14ac:dyDescent="0.6">
      <c r="A548" s="5" t="s">
        <v>459</v>
      </c>
      <c r="B548" s="5">
        <v>8.6717735475017399</v>
      </c>
      <c r="C548" s="5">
        <v>4.2883510935571404E-34</v>
      </c>
      <c r="D548" s="5" t="s">
        <v>459</v>
      </c>
      <c r="E548" s="5">
        <v>-1.3187645285818426</v>
      </c>
      <c r="F548" s="5">
        <v>8.6929594689357259</v>
      </c>
    </row>
    <row r="549" spans="1:6" x14ac:dyDescent="0.6">
      <c r="A549" s="5" t="s">
        <v>458</v>
      </c>
      <c r="B549" s="5">
        <v>3.7181626150140201</v>
      </c>
      <c r="C549" s="5">
        <v>7.7422803230219305E-19</v>
      </c>
      <c r="D549" s="5" t="s">
        <v>458</v>
      </c>
      <c r="E549" s="5">
        <v>-5.0543234752246349</v>
      </c>
      <c r="F549" s="5">
        <v>5.4071543338687205</v>
      </c>
    </row>
    <row r="550" spans="1:6" x14ac:dyDescent="0.6">
      <c r="A550" s="5" t="s">
        <v>60</v>
      </c>
      <c r="B550" s="5">
        <v>-1.63651358961002</v>
      </c>
      <c r="C550" s="5">
        <v>6.82408589982631E-9</v>
      </c>
      <c r="D550" s="5" t="s">
        <v>60</v>
      </c>
      <c r="E550" s="5">
        <v>-3.7264782477935063</v>
      </c>
      <c r="F550" s="5">
        <v>10.991190003676147</v>
      </c>
    </row>
    <row r="551" spans="1:6" x14ac:dyDescent="0.6">
      <c r="A551" s="5" t="s">
        <v>450</v>
      </c>
      <c r="B551" s="5">
        <v>4.4690366126480301</v>
      </c>
      <c r="C551" s="5">
        <v>5.0616890497639398E-21</v>
      </c>
      <c r="D551" s="5" t="s">
        <v>450</v>
      </c>
      <c r="E551" s="5">
        <v>-4.2012281390298858</v>
      </c>
      <c r="F551" s="5">
        <v>13.769318728390756</v>
      </c>
    </row>
    <row r="552" spans="1:6" x14ac:dyDescent="0.6">
      <c r="A552" s="5" t="s">
        <v>447</v>
      </c>
      <c r="B552" s="5">
        <v>-1.53212149184594</v>
      </c>
      <c r="C552" s="5">
        <v>1.5969021062224599E-10</v>
      </c>
      <c r="D552" s="5" t="s">
        <v>447</v>
      </c>
      <c r="E552" s="5">
        <v>-3.0385680766284713</v>
      </c>
      <c r="F552" s="5">
        <v>14.112446546016448</v>
      </c>
    </row>
    <row r="553" spans="1:6" x14ac:dyDescent="0.6">
      <c r="A553" s="5" t="s">
        <v>446</v>
      </c>
      <c r="B553" s="5">
        <v>-2.80040664357296</v>
      </c>
      <c r="C553" s="5">
        <v>4.8624973092431998E-34</v>
      </c>
      <c r="D553" s="5" t="s">
        <v>446</v>
      </c>
      <c r="E553" s="5">
        <v>-3.3274186042125224</v>
      </c>
      <c r="F553" s="5">
        <v>18.729875813521588</v>
      </c>
    </row>
    <row r="554" spans="1:6" x14ac:dyDescent="0.6">
      <c r="A554" s="5" t="s">
        <v>443</v>
      </c>
      <c r="B554" s="5">
        <v>-1.98763837935266</v>
      </c>
      <c r="C554" s="5">
        <v>4.2766465012618E-7</v>
      </c>
      <c r="D554" s="5" t="s">
        <v>443</v>
      </c>
      <c r="E554" s="5">
        <v>-3.1669616934916069</v>
      </c>
      <c r="F554" s="5">
        <v>8.6745979143246608</v>
      </c>
    </row>
    <row r="555" spans="1:6" x14ac:dyDescent="0.6">
      <c r="A555" s="5" t="s">
        <v>442</v>
      </c>
      <c r="B555" s="5">
        <v>-2.90580535651796</v>
      </c>
      <c r="C555" s="5">
        <v>1.0539122967759301E-14</v>
      </c>
      <c r="D555" s="5" t="s">
        <v>442</v>
      </c>
      <c r="E555" s="5">
        <v>-4.7106249920264247</v>
      </c>
      <c r="F555" s="5">
        <v>13.021505285137968</v>
      </c>
    </row>
    <row r="556" spans="1:6" x14ac:dyDescent="0.6">
      <c r="A556" s="5" t="s">
        <v>441</v>
      </c>
      <c r="B556" s="5">
        <v>-2.01298476523074</v>
      </c>
      <c r="C556" s="5">
        <v>3.2982267024232302E-7</v>
      </c>
      <c r="D556" s="5" t="s">
        <v>441</v>
      </c>
      <c r="E556" s="5">
        <v>-4.3173695459337704</v>
      </c>
      <c r="F556" s="5">
        <v>5.8130823397617233</v>
      </c>
    </row>
    <row r="557" spans="1:6" x14ac:dyDescent="0.6">
      <c r="A557" s="5" t="s">
        <v>440</v>
      </c>
      <c r="B557" s="5">
        <v>-6.0010100376723203</v>
      </c>
      <c r="C557" s="5">
        <v>1.55386718188675E-20</v>
      </c>
      <c r="D557" s="5" t="s">
        <v>440</v>
      </c>
      <c r="E557" s="5">
        <v>-1.525321244838894</v>
      </c>
      <c r="F557" s="5">
        <v>5.2645796963582283</v>
      </c>
    </row>
    <row r="558" spans="1:6" x14ac:dyDescent="0.6">
      <c r="A558" s="5" t="s">
        <v>439</v>
      </c>
      <c r="B558" s="5">
        <v>-1.7621262545621501</v>
      </c>
      <c r="C558" s="5">
        <v>1.05398150566439E-13</v>
      </c>
      <c r="D558" s="5" t="s">
        <v>439</v>
      </c>
      <c r="E558" s="5">
        <v>-5.8898668085439745</v>
      </c>
      <c r="F558" s="5">
        <v>11.384397872331457</v>
      </c>
    </row>
    <row r="559" spans="1:6" x14ac:dyDescent="0.6">
      <c r="A559" s="5" t="s">
        <v>438</v>
      </c>
      <c r="B559" s="5">
        <v>-2.7959487708743298</v>
      </c>
      <c r="C559" s="5">
        <v>7.2134023863040698E-37</v>
      </c>
      <c r="D559" s="5" t="s">
        <v>438</v>
      </c>
      <c r="E559" s="5">
        <v>-7.634301074233723</v>
      </c>
      <c r="F559" s="5">
        <v>10.242352823859505</v>
      </c>
    </row>
    <row r="560" spans="1:6" x14ac:dyDescent="0.6">
      <c r="A560" s="5" t="s">
        <v>84</v>
      </c>
      <c r="B560" s="5">
        <v>3.32894333425374</v>
      </c>
      <c r="C560" s="5">
        <v>6.0108177436259303E-27</v>
      </c>
      <c r="D560" s="5" t="s">
        <v>84</v>
      </c>
      <c r="E560" s="5">
        <v>-2.7029014739444315</v>
      </c>
      <c r="F560" s="5">
        <v>9.698096847481894</v>
      </c>
    </row>
    <row r="561" spans="1:6" x14ac:dyDescent="0.6">
      <c r="A561" s="5" t="s">
        <v>437</v>
      </c>
      <c r="B561" s="5">
        <v>-1.5654795292616299</v>
      </c>
      <c r="C561" s="5">
        <v>7.0397883478194096E-24</v>
      </c>
      <c r="D561" s="5" t="s">
        <v>437</v>
      </c>
      <c r="E561" s="5">
        <v>-3.1113188655893236</v>
      </c>
      <c r="F561" s="5">
        <v>5.9882084575082226</v>
      </c>
    </row>
    <row r="562" spans="1:6" x14ac:dyDescent="0.6">
      <c r="A562" s="5" t="s">
        <v>433</v>
      </c>
      <c r="B562" s="5">
        <v>-2.3392495026034501</v>
      </c>
      <c r="C562" s="5">
        <v>2.4075551002990101E-18</v>
      </c>
      <c r="D562" s="5" t="s">
        <v>433</v>
      </c>
      <c r="E562" s="5">
        <v>-3.3259334826051417</v>
      </c>
      <c r="F562" s="5">
        <v>10.208426899193416</v>
      </c>
    </row>
    <row r="563" spans="1:6" x14ac:dyDescent="0.6">
      <c r="A563" s="5" t="s">
        <v>432</v>
      </c>
      <c r="B563" s="5">
        <v>-1.57177463324422</v>
      </c>
      <c r="C563" s="5">
        <v>2.3414007987535099E-8</v>
      </c>
      <c r="D563" s="5" t="s">
        <v>432</v>
      </c>
      <c r="E563" s="5">
        <v>-6.2975201489472399</v>
      </c>
      <c r="F563" s="5">
        <v>4.9928945541354635</v>
      </c>
    </row>
    <row r="564" spans="1:6" x14ac:dyDescent="0.6">
      <c r="A564" s="5" t="s">
        <v>431</v>
      </c>
      <c r="B564" s="5">
        <v>-1.7213842511339399</v>
      </c>
      <c r="C564" s="5">
        <v>5.8310903682018898E-12</v>
      </c>
      <c r="D564" s="5" t="s">
        <v>431</v>
      </c>
      <c r="E564" s="5">
        <v>-4.7440887095549922</v>
      </c>
      <c r="F564" s="5">
        <v>8.2873115470610799</v>
      </c>
    </row>
    <row r="565" spans="1:6" x14ac:dyDescent="0.6">
      <c r="A565" s="5" t="s">
        <v>430</v>
      </c>
      <c r="B565" s="5">
        <v>-1.5701211258246599</v>
      </c>
      <c r="C565" s="5">
        <v>1.26434752400716E-14</v>
      </c>
      <c r="D565" s="5" t="s">
        <v>430</v>
      </c>
      <c r="E565" s="5">
        <v>-3.853055934060984</v>
      </c>
      <c r="F565" s="5">
        <v>7.4100279197553922</v>
      </c>
    </row>
    <row r="566" spans="1:6" x14ac:dyDescent="0.6">
      <c r="A566" s="5" t="s">
        <v>161</v>
      </c>
      <c r="B566" s="5">
        <v>-1.64270059263725</v>
      </c>
      <c r="C566" s="5">
        <v>2.0589610000506299E-14</v>
      </c>
      <c r="D566" s="5" t="s">
        <v>161</v>
      </c>
      <c r="E566" s="5">
        <v>-3.020023698979049</v>
      </c>
      <c r="F566" s="5">
        <v>5.0120128666611903</v>
      </c>
    </row>
    <row r="567" spans="1:6" x14ac:dyDescent="0.6">
      <c r="A567" s="5" t="s">
        <v>428</v>
      </c>
      <c r="B567" s="5">
        <v>-1.9458338759264999</v>
      </c>
      <c r="C567" s="5">
        <v>6.58841261286857E-14</v>
      </c>
      <c r="D567" s="5" t="s">
        <v>428</v>
      </c>
      <c r="E567" s="5">
        <v>-8.2041843932892</v>
      </c>
      <c r="F567" s="5">
        <v>6.3055232065112676</v>
      </c>
    </row>
    <row r="568" spans="1:6" x14ac:dyDescent="0.6">
      <c r="A568" s="5" t="s">
        <v>1231</v>
      </c>
      <c r="B568" s="5">
        <v>-1.51444086278017</v>
      </c>
      <c r="C568" s="5">
        <v>2.7534216241809999E-10</v>
      </c>
      <c r="D568" s="5" t="s">
        <v>1231</v>
      </c>
      <c r="E568" s="5">
        <v>-4.3028564026512521</v>
      </c>
      <c r="F568" s="5">
        <v>4.7830351667278723</v>
      </c>
    </row>
    <row r="569" spans="1:6" x14ac:dyDescent="0.6">
      <c r="A569" s="5" t="s">
        <v>425</v>
      </c>
      <c r="B569" s="5">
        <v>-2.2936895871149199</v>
      </c>
      <c r="C569" s="5">
        <v>7.18371965633155E-14</v>
      </c>
      <c r="D569" s="5" t="s">
        <v>425</v>
      </c>
      <c r="E569" s="5">
        <v>-5.1398667960819404</v>
      </c>
      <c r="F569" s="5">
        <v>5.2226163422145362</v>
      </c>
    </row>
    <row r="570" spans="1:6" x14ac:dyDescent="0.6">
      <c r="A570" s="5" t="s">
        <v>423</v>
      </c>
      <c r="B570" s="5">
        <v>-1.8465920988875399</v>
      </c>
      <c r="C570" s="5">
        <v>4.2789139973961199E-13</v>
      </c>
      <c r="D570" s="5" t="s">
        <v>423</v>
      </c>
      <c r="E570" s="5">
        <v>-3.1332759195781286</v>
      </c>
      <c r="F570" s="5">
        <v>8.7478024791453954</v>
      </c>
    </row>
    <row r="571" spans="1:6" x14ac:dyDescent="0.6">
      <c r="A571" s="5" t="s">
        <v>420</v>
      </c>
      <c r="B571" s="5">
        <v>-2.7292081293145798</v>
      </c>
      <c r="C571" s="5">
        <v>2.6961751743555302E-32</v>
      </c>
      <c r="D571" s="5" t="s">
        <v>420</v>
      </c>
      <c r="E571" s="5">
        <v>-4.3691371145972848</v>
      </c>
      <c r="F571" s="5">
        <v>11.715986724484248</v>
      </c>
    </row>
    <row r="572" spans="1:6" x14ac:dyDescent="0.6">
      <c r="A572" s="5" t="s">
        <v>419</v>
      </c>
      <c r="B572" s="5">
        <v>-1.7720821363553101</v>
      </c>
      <c r="C572" s="5">
        <v>2.0554745086983699E-15</v>
      </c>
      <c r="D572" s="5" t="s">
        <v>419</v>
      </c>
      <c r="E572" s="5">
        <v>-2.3969322470995387</v>
      </c>
      <c r="F572" s="5">
        <v>14.402503019955818</v>
      </c>
    </row>
    <row r="573" spans="1:6" x14ac:dyDescent="0.6">
      <c r="A573" s="5" t="s">
        <v>417</v>
      </c>
      <c r="B573" s="5">
        <v>-2.42682293129256</v>
      </c>
      <c r="C573" s="5">
        <v>6.0524020128507296E-53</v>
      </c>
      <c r="D573" s="5" t="s">
        <v>417</v>
      </c>
      <c r="E573" s="5">
        <v>-4.9096586212675408</v>
      </c>
      <c r="F573" s="5">
        <v>6.593423080427427</v>
      </c>
    </row>
    <row r="574" spans="1:6" x14ac:dyDescent="0.6">
      <c r="A574" s="5" t="s">
        <v>416</v>
      </c>
      <c r="B574" s="5">
        <v>-1.5648107796216399</v>
      </c>
      <c r="C574" s="5">
        <v>1.2133624447274899E-10</v>
      </c>
      <c r="D574" s="5" t="s">
        <v>416</v>
      </c>
      <c r="E574" s="5">
        <v>-3.3507819488651833</v>
      </c>
      <c r="F574" s="5">
        <v>6.6050774833460029</v>
      </c>
    </row>
    <row r="575" spans="1:6" x14ac:dyDescent="0.6">
      <c r="A575" s="5" t="s">
        <v>414</v>
      </c>
      <c r="B575" s="5">
        <v>-4.0369491933698498</v>
      </c>
      <c r="C575" s="5">
        <v>9.7708012228199395E-30</v>
      </c>
      <c r="D575" s="5" t="s">
        <v>414</v>
      </c>
      <c r="E575" s="5">
        <v>-4.4572537270569486</v>
      </c>
      <c r="F575" s="5">
        <v>8.0749803569994505</v>
      </c>
    </row>
    <row r="576" spans="1:6" x14ac:dyDescent="0.6">
      <c r="A576" s="5" t="s">
        <v>154</v>
      </c>
      <c r="B576" s="5">
        <v>4.1700592611641101</v>
      </c>
      <c r="C576" s="5">
        <v>1.4617715910494799E-42</v>
      </c>
      <c r="D576" s="5" t="s">
        <v>154</v>
      </c>
      <c r="E576" s="5">
        <v>-3.7423454571051984</v>
      </c>
      <c r="F576" s="5">
        <v>5.4667947893859408</v>
      </c>
    </row>
    <row r="577" spans="1:6" x14ac:dyDescent="0.6">
      <c r="A577" s="5" t="s">
        <v>410</v>
      </c>
      <c r="B577" s="5">
        <v>-2.9518484554330899</v>
      </c>
      <c r="C577" s="5">
        <v>1.7677919500646201E-19</v>
      </c>
      <c r="D577" s="5" t="s">
        <v>410</v>
      </c>
      <c r="E577" s="5">
        <v>-3.419880241310211</v>
      </c>
      <c r="F577" s="5">
        <v>12.921460361922524</v>
      </c>
    </row>
    <row r="578" spans="1:6" x14ac:dyDescent="0.6">
      <c r="A578" s="5" t="s">
        <v>409</v>
      </c>
      <c r="B578" s="5">
        <v>-2.0034732861990201</v>
      </c>
      <c r="C578" s="5">
        <v>7.2996375016500301E-14</v>
      </c>
      <c r="D578" s="5" t="s">
        <v>409</v>
      </c>
      <c r="E578" s="5">
        <v>-4.0545140291817781</v>
      </c>
      <c r="F578" s="5">
        <v>6.5746647240663529</v>
      </c>
    </row>
    <row r="579" spans="1:6" x14ac:dyDescent="0.6">
      <c r="A579" s="5" t="s">
        <v>408</v>
      </c>
      <c r="B579" s="5">
        <v>-5.3853797760884801</v>
      </c>
      <c r="C579" s="5">
        <v>3.16420965744611E-42</v>
      </c>
      <c r="D579" s="5" t="s">
        <v>408</v>
      </c>
      <c r="E579" s="5">
        <v>-4.3118709742782055</v>
      </c>
      <c r="F579" s="5">
        <v>6.2592861365501777</v>
      </c>
    </row>
    <row r="580" spans="1:6" x14ac:dyDescent="0.6">
      <c r="A580" s="5" t="s">
        <v>407</v>
      </c>
      <c r="B580" s="5">
        <v>4.6895882535653</v>
      </c>
      <c r="C580" s="5">
        <v>4.7151855786422999E-11</v>
      </c>
      <c r="D580" s="5" t="s">
        <v>407</v>
      </c>
      <c r="E580" s="5">
        <v>-1.5152109121456216</v>
      </c>
      <c r="F580" s="5">
        <v>8.6028649794978183</v>
      </c>
    </row>
    <row r="581" spans="1:6" x14ac:dyDescent="0.6">
      <c r="A581" s="5" t="s">
        <v>406</v>
      </c>
      <c r="B581" s="5">
        <v>-2.5295643177827398</v>
      </c>
      <c r="C581" s="5">
        <v>1.0325406768870201E-24</v>
      </c>
      <c r="D581" s="5" t="s">
        <v>406</v>
      </c>
      <c r="E581" s="5">
        <v>-4.504614286552088</v>
      </c>
      <c r="F581" s="5">
        <v>9.6054414732050226</v>
      </c>
    </row>
    <row r="582" spans="1:6" x14ac:dyDescent="0.6">
      <c r="A582" s="5" t="s">
        <v>405</v>
      </c>
      <c r="B582" s="5">
        <v>-2.0611831592488699</v>
      </c>
      <c r="C582" s="5">
        <v>2.4193659459027703E-7</v>
      </c>
      <c r="D582" s="5" t="s">
        <v>405</v>
      </c>
      <c r="E582" s="5">
        <v>-4.0329070165400589</v>
      </c>
      <c r="F582" s="5">
        <v>5.9660214901267485</v>
      </c>
    </row>
    <row r="583" spans="1:6" x14ac:dyDescent="0.6">
      <c r="A583" s="5" t="s">
        <v>88</v>
      </c>
      <c r="B583" s="5">
        <v>-7.5424545869381099</v>
      </c>
      <c r="C583" s="5">
        <v>1.41529347008242E-39</v>
      </c>
      <c r="D583" s="5" t="s">
        <v>88</v>
      </c>
      <c r="E583" s="5">
        <v>-2.8452156551710517</v>
      </c>
      <c r="F583" s="5">
        <v>9.3016525051997831</v>
      </c>
    </row>
    <row r="584" spans="1:6" x14ac:dyDescent="0.6">
      <c r="A584" s="5" t="s">
        <v>402</v>
      </c>
      <c r="B584" s="5">
        <v>-1.93516168291727</v>
      </c>
      <c r="C584" s="5">
        <v>1.2427597171963899E-12</v>
      </c>
      <c r="D584" s="5" t="s">
        <v>402</v>
      </c>
      <c r="E584" s="5">
        <v>-7.436602967519387</v>
      </c>
      <c r="F584" s="5">
        <v>8.0257094297653211</v>
      </c>
    </row>
    <row r="585" spans="1:6" x14ac:dyDescent="0.6">
      <c r="A585" s="5" t="s">
        <v>401</v>
      </c>
      <c r="B585" s="5">
        <v>-2.6669975522114102</v>
      </c>
      <c r="C585" s="5">
        <v>1.30277406267367E-27</v>
      </c>
      <c r="D585" s="5" t="s">
        <v>401</v>
      </c>
      <c r="E585" s="5">
        <v>-3.400361739716744</v>
      </c>
      <c r="F585" s="5">
        <v>6.7187065172374618</v>
      </c>
    </row>
    <row r="586" spans="1:6" x14ac:dyDescent="0.6">
      <c r="A586" s="5" t="s">
        <v>400</v>
      </c>
      <c r="B586" s="5">
        <v>-4.6575472471041701</v>
      </c>
      <c r="C586" s="5">
        <v>5.0600782336504003E-16</v>
      </c>
      <c r="D586" s="5" t="s">
        <v>400</v>
      </c>
      <c r="E586" s="5">
        <v>-5.4006351828539616</v>
      </c>
      <c r="F586" s="5">
        <v>8.3263403462219827</v>
      </c>
    </row>
    <row r="587" spans="1:6" x14ac:dyDescent="0.6">
      <c r="A587" s="5" t="s">
        <v>399</v>
      </c>
      <c r="B587" s="5">
        <v>-1.9006321221481099</v>
      </c>
      <c r="C587" s="5">
        <v>3.8662870878884098E-8</v>
      </c>
      <c r="D587" s="5" t="s">
        <v>399</v>
      </c>
      <c r="E587" s="5">
        <v>-6.5203072617540787</v>
      </c>
      <c r="F587" s="5">
        <v>10.376155820548572</v>
      </c>
    </row>
    <row r="588" spans="1:6" x14ac:dyDescent="0.6">
      <c r="A588" s="5" t="s">
        <v>398</v>
      </c>
      <c r="B588" s="5">
        <v>-1.5914124097633</v>
      </c>
      <c r="C588" s="5">
        <v>7.6825404277767503E-13</v>
      </c>
      <c r="D588" s="5" t="s">
        <v>398</v>
      </c>
      <c r="E588" s="5">
        <v>-3.1030338444516539</v>
      </c>
      <c r="F588" s="5">
        <v>8.724983611463955</v>
      </c>
    </row>
    <row r="589" spans="1:6" x14ac:dyDescent="0.6">
      <c r="A589" s="5" t="s">
        <v>395</v>
      </c>
      <c r="B589" s="5">
        <v>-6.2119928868020402</v>
      </c>
      <c r="C589" s="5">
        <v>1.4718663744163001E-59</v>
      </c>
      <c r="D589" s="5" t="s">
        <v>395</v>
      </c>
      <c r="E589" s="5">
        <v>-5.4914558277131675</v>
      </c>
      <c r="F589" s="5">
        <v>5.8800804430845126</v>
      </c>
    </row>
    <row r="590" spans="1:6" x14ac:dyDescent="0.6">
      <c r="A590" s="5" t="s">
        <v>390</v>
      </c>
      <c r="B590" s="5">
        <v>-2.9550123919142899</v>
      </c>
      <c r="C590" s="5">
        <v>8.9750049348802102E-27</v>
      </c>
      <c r="D590" s="5" t="s">
        <v>390</v>
      </c>
      <c r="E590" s="5">
        <v>-3.3777972990422969</v>
      </c>
      <c r="F590" s="5">
        <v>12.144441063508566</v>
      </c>
    </row>
    <row r="591" spans="1:6" x14ac:dyDescent="0.6">
      <c r="A591" s="5" t="s">
        <v>389</v>
      </c>
      <c r="B591" s="5">
        <v>-1.89640487073589</v>
      </c>
      <c r="C591" s="5">
        <v>1.4992826264217201E-10</v>
      </c>
      <c r="D591" s="5" t="s">
        <v>389</v>
      </c>
      <c r="E591" s="5">
        <v>-3.0669785326943826</v>
      </c>
      <c r="F591" s="5">
        <v>10.192333943499245</v>
      </c>
    </row>
    <row r="592" spans="1:6" x14ac:dyDescent="0.6">
      <c r="A592" s="5" t="s">
        <v>388</v>
      </c>
      <c r="B592" s="5">
        <v>-1.8969486010858501</v>
      </c>
      <c r="C592" s="5">
        <v>3.2037795529152902E-17</v>
      </c>
      <c r="D592" s="5" t="s">
        <v>388</v>
      </c>
      <c r="E592" s="5">
        <v>-3.1780801547541762</v>
      </c>
      <c r="F592" s="5">
        <v>7.3786546193668201</v>
      </c>
    </row>
    <row r="593" spans="1:6" x14ac:dyDescent="0.6">
      <c r="A593" s="5" t="s">
        <v>387</v>
      </c>
      <c r="B593" s="5">
        <v>-2.6912876774310002</v>
      </c>
      <c r="C593" s="5">
        <v>5.93336601294984E-12</v>
      </c>
      <c r="D593" s="5" t="s">
        <v>387</v>
      </c>
      <c r="E593" s="5">
        <v>-4.900509861165709</v>
      </c>
      <c r="F593" s="5">
        <v>5.4403385577551937</v>
      </c>
    </row>
    <row r="594" spans="1:6" x14ac:dyDescent="0.6">
      <c r="A594" s="5" t="s">
        <v>386</v>
      </c>
      <c r="B594" s="5">
        <v>-2.5844065793820401</v>
      </c>
      <c r="C594" s="5">
        <v>8.3064642322105998E-20</v>
      </c>
      <c r="D594" s="5" t="s">
        <v>386</v>
      </c>
      <c r="E594" s="5">
        <v>-4.8081942573410181</v>
      </c>
      <c r="F594" s="5">
        <v>10.549079730808083</v>
      </c>
    </row>
    <row r="595" spans="1:6" x14ac:dyDescent="0.6">
      <c r="A595" s="5" t="s">
        <v>384</v>
      </c>
      <c r="B595" s="5">
        <v>-2.6883704568851101</v>
      </c>
      <c r="C595" s="5">
        <v>2.0091957271934401E-8</v>
      </c>
      <c r="D595" s="5" t="s">
        <v>384</v>
      </c>
      <c r="E595" s="5">
        <v>-3.9820308170899752</v>
      </c>
      <c r="F595" s="5">
        <v>10.452857643879868</v>
      </c>
    </row>
    <row r="596" spans="1:6" x14ac:dyDescent="0.6">
      <c r="A596" s="5" t="s">
        <v>383</v>
      </c>
      <c r="B596" s="5">
        <v>-1.58197130764969</v>
      </c>
      <c r="C596" s="5">
        <v>1.3539064970275001E-8</v>
      </c>
      <c r="D596" s="5" t="s">
        <v>383</v>
      </c>
      <c r="E596" s="5">
        <v>-5.9729106082456607</v>
      </c>
      <c r="F596" s="5">
        <v>7.6685665407266663</v>
      </c>
    </row>
    <row r="597" spans="1:6" x14ac:dyDescent="0.6">
      <c r="A597" s="5" t="s">
        <v>382</v>
      </c>
      <c r="B597" s="5">
        <v>-3.79903571568597</v>
      </c>
      <c r="C597" s="5">
        <v>4.8865847272300003E-47</v>
      </c>
      <c r="D597" s="5" t="s">
        <v>382</v>
      </c>
      <c r="E597" s="5">
        <v>-5.1345256950743643</v>
      </c>
      <c r="F597" s="5">
        <v>8.4946406143038615</v>
      </c>
    </row>
    <row r="598" spans="1:6" x14ac:dyDescent="0.6">
      <c r="A598" s="5" t="s">
        <v>381</v>
      </c>
      <c r="B598" s="5">
        <v>-2.2749108577988801</v>
      </c>
      <c r="C598" s="5">
        <v>6.3639647765104303E-14</v>
      </c>
      <c r="D598" s="5" t="s">
        <v>381</v>
      </c>
      <c r="E598" s="5">
        <v>-3.8589977535292816</v>
      </c>
      <c r="F598" s="5">
        <v>5.3967490192043872</v>
      </c>
    </row>
    <row r="599" spans="1:6" x14ac:dyDescent="0.6">
      <c r="A599" s="5" t="s">
        <v>380</v>
      </c>
      <c r="B599" s="5">
        <v>-2.4416756173907399</v>
      </c>
      <c r="C599" s="5">
        <v>6.0076902441988604E-9</v>
      </c>
      <c r="D599" s="5" t="s">
        <v>380</v>
      </c>
      <c r="E599" s="5">
        <v>-8.7217333987743224</v>
      </c>
      <c r="F599" s="5">
        <v>13.792874679309437</v>
      </c>
    </row>
    <row r="600" spans="1:6" x14ac:dyDescent="0.6">
      <c r="A600" s="5" t="s">
        <v>379</v>
      </c>
      <c r="B600" s="5">
        <v>-2.02159901121057</v>
      </c>
      <c r="C600" s="5">
        <v>7.59992240277982E-16</v>
      </c>
      <c r="D600" s="5" t="s">
        <v>379</v>
      </c>
      <c r="E600" s="5">
        <v>-3.3734368681729729</v>
      </c>
      <c r="F600" s="5">
        <v>6.5537255349546166</v>
      </c>
    </row>
    <row r="601" spans="1:6" x14ac:dyDescent="0.6">
      <c r="A601" s="5" t="s">
        <v>378</v>
      </c>
      <c r="B601" s="5">
        <v>-1.86172890832633</v>
      </c>
      <c r="C601" s="5">
        <v>1.6957796873638701E-9</v>
      </c>
      <c r="D601" s="5" t="s">
        <v>378</v>
      </c>
      <c r="E601" s="5">
        <v>-3.2059808409939357</v>
      </c>
      <c r="F601" s="5">
        <v>7.1193308410279483</v>
      </c>
    </row>
    <row r="602" spans="1:6" x14ac:dyDescent="0.6">
      <c r="A602" s="5" t="s">
        <v>377</v>
      </c>
      <c r="B602" s="5">
        <v>-2.27954728713968</v>
      </c>
      <c r="C602" s="5">
        <v>3.5133128628404798E-41</v>
      </c>
      <c r="D602" s="5" t="s">
        <v>377</v>
      </c>
      <c r="E602" s="5">
        <v>-6.2824224652606038</v>
      </c>
      <c r="F602" s="5">
        <v>9.8539226617994977</v>
      </c>
    </row>
    <row r="603" spans="1:6" x14ac:dyDescent="0.6">
      <c r="A603" s="5" t="s">
        <v>376</v>
      </c>
      <c r="B603" s="5">
        <v>-1.58753994613387</v>
      </c>
      <c r="C603" s="5">
        <v>1.9507543000927401E-11</v>
      </c>
      <c r="D603" s="5" t="s">
        <v>376</v>
      </c>
      <c r="E603" s="5">
        <v>-2.6415419848652668</v>
      </c>
      <c r="F603" s="5">
        <v>8.1253849601287147</v>
      </c>
    </row>
    <row r="604" spans="1:6" x14ac:dyDescent="0.6">
      <c r="A604" s="5" t="s">
        <v>375</v>
      </c>
      <c r="B604" s="5">
        <v>5.5792610833746101</v>
      </c>
      <c r="C604" s="5">
        <v>4.6350446164446897E-51</v>
      </c>
      <c r="D604" s="5" t="s">
        <v>375</v>
      </c>
      <c r="E604" s="5">
        <v>-3.8499254589710894</v>
      </c>
      <c r="F604" s="5">
        <v>6.9243470585844733</v>
      </c>
    </row>
    <row r="605" spans="1:6" x14ac:dyDescent="0.6">
      <c r="A605" s="5" t="s">
        <v>373</v>
      </c>
      <c r="B605" s="5">
        <v>-3.0111524344126899</v>
      </c>
      <c r="C605" s="5">
        <v>1.5563756375898299E-34</v>
      </c>
      <c r="D605" s="5" t="s">
        <v>373</v>
      </c>
      <c r="E605" s="5">
        <v>-4.2727607091655537</v>
      </c>
      <c r="F605" s="5">
        <v>6.248662805813348</v>
      </c>
    </row>
    <row r="606" spans="1:6" x14ac:dyDescent="0.6">
      <c r="A606" s="5" t="s">
        <v>372</v>
      </c>
      <c r="B606" s="5">
        <v>8.3033967552118604</v>
      </c>
      <c r="C606" s="5">
        <v>8.3258788329175798E-39</v>
      </c>
      <c r="D606" s="5" t="s">
        <v>372</v>
      </c>
      <c r="E606" s="5">
        <v>-6.5994942100554299</v>
      </c>
      <c r="F606" s="5">
        <v>7.2599986379812638</v>
      </c>
    </row>
    <row r="607" spans="1:6" x14ac:dyDescent="0.6">
      <c r="A607" s="5" t="s">
        <v>371</v>
      </c>
      <c r="B607" s="5">
        <v>-2.1674516730600102</v>
      </c>
      <c r="C607" s="5">
        <v>4.1529015832604999E-13</v>
      </c>
      <c r="D607" s="5" t="s">
        <v>371</v>
      </c>
      <c r="E607" s="5">
        <v>-9.1223075327429761</v>
      </c>
      <c r="F607" s="5">
        <v>5.5001386917424266</v>
      </c>
    </row>
    <row r="608" spans="1:6" x14ac:dyDescent="0.6">
      <c r="A608" s="5" t="s">
        <v>370</v>
      </c>
      <c r="B608" s="5">
        <v>-1.8660811701034801</v>
      </c>
      <c r="C608" s="5">
        <v>3.5415036401958599E-11</v>
      </c>
      <c r="D608" s="5" t="s">
        <v>370</v>
      </c>
      <c r="E608" s="5">
        <v>-6.5027932505696588</v>
      </c>
      <c r="F608" s="5">
        <v>12.272001139662175</v>
      </c>
    </row>
    <row r="609" spans="1:6" x14ac:dyDescent="0.6">
      <c r="A609" s="5" t="s">
        <v>368</v>
      </c>
      <c r="B609" s="5">
        <v>-1.9410774180799699</v>
      </c>
      <c r="C609" s="5">
        <v>3.4040680401404802E-8</v>
      </c>
      <c r="D609" s="5" t="s">
        <v>368</v>
      </c>
      <c r="E609" s="5">
        <v>-5.3189916368531254</v>
      </c>
      <c r="F609" s="5">
        <v>9.3005494117218444</v>
      </c>
    </row>
    <row r="610" spans="1:6" x14ac:dyDescent="0.6">
      <c r="A610" s="5" t="s">
        <v>362</v>
      </c>
      <c r="B610" s="5">
        <v>3.1713427516378401</v>
      </c>
      <c r="C610" s="5">
        <v>2.03288319899442E-18</v>
      </c>
      <c r="D610" s="5" t="s">
        <v>362</v>
      </c>
      <c r="E610" s="5">
        <v>-3.9609153425277368</v>
      </c>
      <c r="F610" s="5">
        <v>5.0919620308262417</v>
      </c>
    </row>
    <row r="611" spans="1:6" x14ac:dyDescent="0.6">
      <c r="A611" s="5" t="s">
        <v>97</v>
      </c>
      <c r="B611" s="5">
        <v>2.41131513574864</v>
      </c>
      <c r="C611" s="5">
        <v>3.5043146157841101E-11</v>
      </c>
      <c r="D611" s="5" t="s">
        <v>97</v>
      </c>
      <c r="E611" s="5">
        <v>-2.6017698315728728</v>
      </c>
      <c r="F611" s="5">
        <v>8.8415862373715282</v>
      </c>
    </row>
    <row r="612" spans="1:6" x14ac:dyDescent="0.6">
      <c r="A612" s="5" t="s">
        <v>1230</v>
      </c>
      <c r="B612" s="5">
        <v>1.7267594912041799</v>
      </c>
      <c r="C612" s="5">
        <v>4.6346805524179803E-13</v>
      </c>
      <c r="D612" s="5" t="s">
        <v>1230</v>
      </c>
      <c r="E612" s="5">
        <v>-3.0652742883967328</v>
      </c>
      <c r="F612" s="5">
        <v>8.3125845686416717</v>
      </c>
    </row>
    <row r="613" spans="1:6" x14ac:dyDescent="0.6">
      <c r="A613" s="5" t="s">
        <v>69</v>
      </c>
      <c r="B613" s="5">
        <v>1.9140666386201399</v>
      </c>
      <c r="C613" s="5">
        <v>1.44114695644361E-11</v>
      </c>
      <c r="D613" s="5" t="s">
        <v>69</v>
      </c>
      <c r="E613" s="5">
        <v>-3.9266356601931625</v>
      </c>
      <c r="F613" s="5">
        <v>10.299675601698665</v>
      </c>
    </row>
    <row r="614" spans="1:6" x14ac:dyDescent="0.6">
      <c r="A614" s="5" t="s">
        <v>360</v>
      </c>
      <c r="B614" s="5">
        <v>-1.6244651685304501</v>
      </c>
      <c r="C614" s="5">
        <v>1.7489210927033501E-7</v>
      </c>
      <c r="D614" s="5" t="s">
        <v>360</v>
      </c>
      <c r="E614" s="5">
        <v>-4.0869805682297073</v>
      </c>
      <c r="F614" s="5">
        <v>12.312193297795408</v>
      </c>
    </row>
    <row r="615" spans="1:6" x14ac:dyDescent="0.6">
      <c r="A615" s="5" t="s">
        <v>358</v>
      </c>
      <c r="B615" s="5">
        <v>-2.97928662946439</v>
      </c>
      <c r="C615" s="5">
        <v>7.1838222021956302E-35</v>
      </c>
      <c r="D615" s="5" t="s">
        <v>358</v>
      </c>
      <c r="E615" s="5">
        <v>-3.0979651198112244</v>
      </c>
      <c r="F615" s="5">
        <v>8.1162569143504228</v>
      </c>
    </row>
    <row r="616" spans="1:6" x14ac:dyDescent="0.6">
      <c r="A616" s="5" t="s">
        <v>357</v>
      </c>
      <c r="B616" s="5">
        <v>-1.6615239862768401</v>
      </c>
      <c r="C616" s="5">
        <v>1.3474194694034701E-16</v>
      </c>
      <c r="D616" s="5" t="s">
        <v>357</v>
      </c>
      <c r="E616" s="5">
        <v>-4.2363295473183769</v>
      </c>
      <c r="F616" s="5">
        <v>5.5295630227027806</v>
      </c>
    </row>
    <row r="617" spans="1:6" x14ac:dyDescent="0.6">
      <c r="A617" s="5" t="s">
        <v>93</v>
      </c>
      <c r="B617" s="5">
        <v>-4.9198911949405701</v>
      </c>
      <c r="C617" s="5">
        <v>5.2825472465132704E-40</v>
      </c>
      <c r="D617" s="5" t="s">
        <v>93</v>
      </c>
      <c r="E617" s="5">
        <v>-4.5323877059778681</v>
      </c>
      <c r="F617" s="5">
        <v>9.0507619793399741</v>
      </c>
    </row>
    <row r="618" spans="1:6" x14ac:dyDescent="0.6">
      <c r="A618" s="5" t="s">
        <v>1229</v>
      </c>
      <c r="B618" s="5">
        <v>3.89328039608555</v>
      </c>
      <c r="C618" s="5">
        <v>6.7614604338066801E-14</v>
      </c>
      <c r="D618" s="5" t="s">
        <v>1229</v>
      </c>
      <c r="E618" s="5">
        <v>-3.7801029048268595</v>
      </c>
      <c r="F618" s="5">
        <v>9.2581041493519365</v>
      </c>
    </row>
    <row r="619" spans="1:6" x14ac:dyDescent="0.6">
      <c r="A619" s="5" t="s">
        <v>100</v>
      </c>
      <c r="B619" s="5">
        <v>-2.4167043233494501</v>
      </c>
      <c r="C619" s="5">
        <v>5.7226227436710701E-15</v>
      </c>
      <c r="D619" s="5" t="s">
        <v>100</v>
      </c>
      <c r="E619" s="5">
        <v>-4.1285538273702738</v>
      </c>
      <c r="F619" s="5">
        <v>8.767303445690068</v>
      </c>
    </row>
    <row r="620" spans="1:6" x14ac:dyDescent="0.6">
      <c r="A620" s="5" t="s">
        <v>355</v>
      </c>
      <c r="B620" s="5">
        <v>-3.4233131924237199</v>
      </c>
      <c r="C620" s="5">
        <v>2.6465146633690498E-30</v>
      </c>
      <c r="D620" s="5" t="s">
        <v>355</v>
      </c>
      <c r="E620" s="5">
        <v>-4.9779625322320467</v>
      </c>
      <c r="F620" s="5">
        <v>10.997743569782852</v>
      </c>
    </row>
    <row r="621" spans="1:6" x14ac:dyDescent="0.6">
      <c r="A621" s="5" t="s">
        <v>354</v>
      </c>
      <c r="B621" s="5">
        <v>-2.1410605574150701</v>
      </c>
      <c r="C621" s="5">
        <v>1.45265907414667E-18</v>
      </c>
      <c r="D621" s="5" t="s">
        <v>354</v>
      </c>
      <c r="E621" s="5">
        <v>-5.502443283601905</v>
      </c>
      <c r="F621" s="5">
        <v>6.5979855425745884</v>
      </c>
    </row>
    <row r="622" spans="1:6" x14ac:dyDescent="0.6">
      <c r="A622" s="5" t="s">
        <v>353</v>
      </c>
      <c r="B622" s="5">
        <v>-2.4623396663157799</v>
      </c>
      <c r="C622" s="5">
        <v>7.7654902634194907E-21</v>
      </c>
      <c r="D622" s="5" t="s">
        <v>353</v>
      </c>
      <c r="E622" s="5">
        <v>-3.880958622246105</v>
      </c>
      <c r="F622" s="5">
        <v>5.6037618055461778</v>
      </c>
    </row>
    <row r="623" spans="1:6" x14ac:dyDescent="0.6">
      <c r="A623" s="5" t="s">
        <v>1228</v>
      </c>
      <c r="B623" s="5">
        <v>2.6400038107895001</v>
      </c>
      <c r="C623" s="5">
        <v>4.3696745776988901E-10</v>
      </c>
      <c r="D623" s="5" t="s">
        <v>1228</v>
      </c>
      <c r="E623" s="5">
        <v>-4.0680772480602858</v>
      </c>
      <c r="F623" s="5">
        <v>7.5950962875184276</v>
      </c>
    </row>
    <row r="624" spans="1:6" x14ac:dyDescent="0.6">
      <c r="A624" s="5" t="s">
        <v>351</v>
      </c>
      <c r="B624" s="5">
        <v>-2.11158395316951</v>
      </c>
      <c r="C624" s="5">
        <v>1.6074099315752799E-15</v>
      </c>
      <c r="D624" s="5" t="s">
        <v>351</v>
      </c>
      <c r="E624" s="5">
        <v>-3.9208712475438721</v>
      </c>
      <c r="F624" s="5">
        <v>4.6873756192376259</v>
      </c>
    </row>
    <row r="625" spans="1:6" x14ac:dyDescent="0.6">
      <c r="A625" s="5" t="s">
        <v>349</v>
      </c>
      <c r="B625" s="5">
        <v>1.9111602473988301</v>
      </c>
      <c r="C625" s="5">
        <v>1.0933968331561099E-10</v>
      </c>
      <c r="D625" s="5" t="s">
        <v>349</v>
      </c>
      <c r="E625" s="5">
        <v>-4.536227340497927</v>
      </c>
      <c r="F625" s="5">
        <v>12.334193492420404</v>
      </c>
    </row>
    <row r="626" spans="1:6" x14ac:dyDescent="0.6">
      <c r="A626" s="5" t="s">
        <v>347</v>
      </c>
      <c r="B626" s="5">
        <v>-4.7350333407374601</v>
      </c>
      <c r="C626" s="5">
        <v>2.09998207800726E-44</v>
      </c>
      <c r="D626" s="5" t="s">
        <v>347</v>
      </c>
      <c r="E626" s="5">
        <v>-5.9228163233943958</v>
      </c>
      <c r="F626" s="5">
        <v>5.7425746298222693</v>
      </c>
    </row>
    <row r="627" spans="1:6" x14ac:dyDescent="0.6">
      <c r="A627" s="5" t="s">
        <v>345</v>
      </c>
      <c r="B627" s="5">
        <v>-1.6861150418822599</v>
      </c>
      <c r="C627" s="5">
        <v>7.5203397228415999E-8</v>
      </c>
      <c r="D627" s="5" t="s">
        <v>345</v>
      </c>
      <c r="E627" s="5">
        <v>-2.8720422867504936</v>
      </c>
      <c r="F627" s="5">
        <v>12.671936719699136</v>
      </c>
    </row>
    <row r="628" spans="1:6" x14ac:dyDescent="0.6">
      <c r="A628" s="5" t="s">
        <v>14</v>
      </c>
      <c r="B628" s="5">
        <v>-3.2412575292745802</v>
      </c>
      <c r="C628" s="5">
        <v>2.16448574765272E-7</v>
      </c>
      <c r="D628" s="5" t="s">
        <v>14</v>
      </c>
      <c r="E628" s="5">
        <v>-2.6599994247739454</v>
      </c>
      <c r="F628" s="5">
        <v>16.051145018304545</v>
      </c>
    </row>
    <row r="629" spans="1:6" x14ac:dyDescent="0.6">
      <c r="A629" s="5" t="s">
        <v>344</v>
      </c>
      <c r="B629" s="5">
        <v>-3.81548639028953</v>
      </c>
      <c r="C629" s="5">
        <v>8.9960230310852901E-19</v>
      </c>
      <c r="D629" s="5" t="s">
        <v>344</v>
      </c>
      <c r="E629" s="5">
        <v>-3.0111376991699657</v>
      </c>
      <c r="F629" s="5">
        <v>15.148729792006927</v>
      </c>
    </row>
    <row r="630" spans="1:6" x14ac:dyDescent="0.6">
      <c r="A630" s="5" t="s">
        <v>134</v>
      </c>
      <c r="B630" s="5">
        <v>4.2263113002107398</v>
      </c>
      <c r="C630" s="5">
        <v>1.0943095492118601E-21</v>
      </c>
      <c r="D630" s="5" t="s">
        <v>134</v>
      </c>
      <c r="E630" s="5">
        <v>-3.0992006201976876</v>
      </c>
      <c r="F630" s="5">
        <v>6.5898714157828762</v>
      </c>
    </row>
    <row r="631" spans="1:6" x14ac:dyDescent="0.6">
      <c r="A631" s="5" t="s">
        <v>343</v>
      </c>
      <c r="B631" s="5">
        <v>4.2948963907979296</v>
      </c>
      <c r="C631" s="5">
        <v>2.1997529315396301E-36</v>
      </c>
      <c r="D631" s="5" t="s">
        <v>343</v>
      </c>
      <c r="E631" s="5">
        <v>-2.63709659750615</v>
      </c>
      <c r="F631" s="5">
        <v>11.44203926714049</v>
      </c>
    </row>
    <row r="632" spans="1:6" x14ac:dyDescent="0.6">
      <c r="A632" s="5" t="s">
        <v>73</v>
      </c>
      <c r="B632" s="5">
        <v>7.5244729670348098</v>
      </c>
      <c r="C632" s="5">
        <v>3.8828816094990503E-77</v>
      </c>
      <c r="D632" s="5" t="s">
        <v>73</v>
      </c>
      <c r="E632" s="5">
        <v>-2.721920400467539</v>
      </c>
      <c r="F632" s="5">
        <v>10.062470579371404</v>
      </c>
    </row>
    <row r="633" spans="1:6" x14ac:dyDescent="0.6">
      <c r="A633" s="5" t="s">
        <v>54</v>
      </c>
      <c r="B633" s="5">
        <v>1.6303557728746401</v>
      </c>
      <c r="C633" s="5">
        <v>3.8132032884263801E-8</v>
      </c>
      <c r="D633" s="5" t="s">
        <v>54</v>
      </c>
      <c r="E633" s="5">
        <v>-3.5604204086466793</v>
      </c>
      <c r="F633" s="5">
        <v>11.86296922612229</v>
      </c>
    </row>
    <row r="634" spans="1:6" x14ac:dyDescent="0.6">
      <c r="A634" s="5" t="s">
        <v>340</v>
      </c>
      <c r="B634" s="5">
        <v>-3.3241105749144801</v>
      </c>
      <c r="C634" s="5">
        <v>2.8930391074576501E-17</v>
      </c>
      <c r="D634" s="5" t="s">
        <v>340</v>
      </c>
      <c r="E634" s="5">
        <v>-4.8315361403649497</v>
      </c>
      <c r="F634" s="5">
        <v>18.946669081954283</v>
      </c>
    </row>
    <row r="635" spans="1:6" x14ac:dyDescent="0.6">
      <c r="A635" s="5" t="s">
        <v>338</v>
      </c>
      <c r="B635" s="5">
        <v>-3.9073716883305201</v>
      </c>
      <c r="C635" s="5">
        <v>4.7404384618673903E-72</v>
      </c>
      <c r="D635" s="5" t="s">
        <v>338</v>
      </c>
      <c r="E635" s="5">
        <v>-3.5547004615646927</v>
      </c>
      <c r="F635" s="5">
        <v>6.1971386190351723</v>
      </c>
    </row>
    <row r="636" spans="1:6" x14ac:dyDescent="0.6">
      <c r="A636" s="5" t="s">
        <v>337</v>
      </c>
      <c r="B636" s="5">
        <v>-1.7617600878822499</v>
      </c>
      <c r="C636" s="5">
        <v>3.7418151215981102E-14</v>
      </c>
      <c r="D636" s="5" t="s">
        <v>337</v>
      </c>
      <c r="E636" s="5">
        <v>-5.7708863536694874</v>
      </c>
      <c r="F636" s="5">
        <v>5.7392368282095845</v>
      </c>
    </row>
    <row r="637" spans="1:6" x14ac:dyDescent="0.6">
      <c r="A637" s="5" t="s">
        <v>143</v>
      </c>
      <c r="B637" s="5">
        <v>-1.9226289642154399</v>
      </c>
      <c r="C637" s="5">
        <v>2.5081492284033299E-12</v>
      </c>
      <c r="D637" s="5" t="s">
        <v>143</v>
      </c>
      <c r="E637" s="5">
        <v>-2.7282393432935699</v>
      </c>
      <c r="F637" s="5">
        <v>6.0892565000852139</v>
      </c>
    </row>
    <row r="638" spans="1:6" x14ac:dyDescent="0.6">
      <c r="A638" s="5" t="s">
        <v>332</v>
      </c>
      <c r="B638" s="5">
        <v>-1.61900129751318</v>
      </c>
      <c r="C638" s="5">
        <v>9.2385009814690092E-15</v>
      </c>
      <c r="D638" s="5" t="s">
        <v>332</v>
      </c>
      <c r="E638" s="5">
        <v>-3.0135383040939003</v>
      </c>
      <c r="F638" s="5">
        <v>7.7887559467134695</v>
      </c>
    </row>
    <row r="639" spans="1:6" x14ac:dyDescent="0.6">
      <c r="A639" s="5" t="s">
        <v>1227</v>
      </c>
      <c r="B639" s="5">
        <v>1.7698051049001899</v>
      </c>
      <c r="C639" s="5">
        <v>3.8987449460682402E-7</v>
      </c>
      <c r="D639" s="5" t="s">
        <v>1227</v>
      </c>
      <c r="E639" s="5">
        <v>-2.5828064790490481</v>
      </c>
      <c r="F639" s="5">
        <v>7.6231849979702764</v>
      </c>
    </row>
    <row r="640" spans="1:6" x14ac:dyDescent="0.6">
      <c r="A640" s="5" t="s">
        <v>331</v>
      </c>
      <c r="B640" s="5">
        <v>-2.30873173664214</v>
      </c>
      <c r="C640" s="5">
        <v>1.7546475860236399E-12</v>
      </c>
      <c r="D640" s="5" t="s">
        <v>331</v>
      </c>
      <c r="E640" s="5">
        <v>-3.7895127234362027</v>
      </c>
      <c r="F640" s="5">
        <v>6.1613223608157943</v>
      </c>
    </row>
    <row r="641" spans="1:6" x14ac:dyDescent="0.6">
      <c r="A641" s="5" t="s">
        <v>329</v>
      </c>
      <c r="B641" s="5">
        <v>-1.7424243543115101</v>
      </c>
      <c r="C641" s="5">
        <v>1.6313391436683001E-12</v>
      </c>
      <c r="D641" s="5" t="s">
        <v>329</v>
      </c>
      <c r="E641" s="5">
        <v>-4.1708869133341544</v>
      </c>
      <c r="F641" s="5">
        <v>7.404448957815327</v>
      </c>
    </row>
    <row r="642" spans="1:6" x14ac:dyDescent="0.6">
      <c r="A642" s="5" t="s">
        <v>62</v>
      </c>
      <c r="B642" s="5">
        <v>1.9600695348718999</v>
      </c>
      <c r="C642" s="5">
        <v>3.1798318320558099E-11</v>
      </c>
      <c r="D642" s="5" t="s">
        <v>62</v>
      </c>
      <c r="E642" s="5">
        <v>-3.8617954303817825</v>
      </c>
      <c r="F642" s="5">
        <v>10.811762459393771</v>
      </c>
    </row>
    <row r="643" spans="1:6" x14ac:dyDescent="0.6">
      <c r="A643" s="5" t="s">
        <v>325</v>
      </c>
      <c r="B643" s="5">
        <v>-1.52786509966976</v>
      </c>
      <c r="C643" s="5">
        <v>1.61624644242148E-9</v>
      </c>
      <c r="D643" s="5" t="s">
        <v>325</v>
      </c>
      <c r="E643" s="5">
        <v>-1.7208115111173194</v>
      </c>
      <c r="F643" s="5">
        <v>8.9682328534342144</v>
      </c>
    </row>
    <row r="644" spans="1:6" x14ac:dyDescent="0.6">
      <c r="A644" s="5" t="s">
        <v>98</v>
      </c>
      <c r="B644" s="5">
        <v>2.8385707833549199</v>
      </c>
      <c r="C644" s="5">
        <v>3.2335720391067498E-18</v>
      </c>
      <c r="D644" s="5" t="s">
        <v>98</v>
      </c>
      <c r="E644" s="5">
        <v>-2.7094331750626188</v>
      </c>
      <c r="F644" s="5">
        <v>8.8087678199491481</v>
      </c>
    </row>
    <row r="645" spans="1:6" x14ac:dyDescent="0.6">
      <c r="A645" s="5" t="s">
        <v>324</v>
      </c>
      <c r="B645" s="5">
        <v>-2.35851603916666</v>
      </c>
      <c r="C645" s="5">
        <v>7.0405846721281595E-13</v>
      </c>
      <c r="D645" s="5" t="s">
        <v>324</v>
      </c>
      <c r="E645" s="5">
        <v>-3.174114026744852</v>
      </c>
      <c r="F645" s="5">
        <v>10.997448057851784</v>
      </c>
    </row>
    <row r="646" spans="1:6" x14ac:dyDescent="0.6">
      <c r="A646" s="5" t="s">
        <v>323</v>
      </c>
      <c r="B646" s="5">
        <v>-2.6168686852002301</v>
      </c>
      <c r="C646" s="5">
        <v>2.6244282061369199E-18</v>
      </c>
      <c r="D646" s="5" t="s">
        <v>323</v>
      </c>
      <c r="E646" s="5">
        <v>-3.1135237000480438</v>
      </c>
      <c r="F646" s="5">
        <v>11.52583634594469</v>
      </c>
    </row>
    <row r="647" spans="1:6" x14ac:dyDescent="0.6">
      <c r="A647" s="5" t="s">
        <v>320</v>
      </c>
      <c r="B647" s="5">
        <v>-3.0148289958054799</v>
      </c>
      <c r="C647" s="5">
        <v>9.3953696946125303E-32</v>
      </c>
      <c r="D647" s="5" t="s">
        <v>320</v>
      </c>
      <c r="E647" s="5">
        <v>-3.0069412993325515</v>
      </c>
      <c r="F647" s="5">
        <v>10.470220565313964</v>
      </c>
    </row>
    <row r="648" spans="1:6" x14ac:dyDescent="0.6">
      <c r="A648" s="5" t="s">
        <v>319</v>
      </c>
      <c r="B648" s="5">
        <v>-3.3540216302927202</v>
      </c>
      <c r="C648" s="5">
        <v>1.6534837655236801E-14</v>
      </c>
      <c r="D648" s="5" t="s">
        <v>319</v>
      </c>
      <c r="E648" s="5">
        <v>-4.5814481591447391</v>
      </c>
      <c r="F648" s="5">
        <v>8.8306172660903712</v>
      </c>
    </row>
    <row r="649" spans="1:6" x14ac:dyDescent="0.6">
      <c r="A649" s="5" t="s">
        <v>316</v>
      </c>
      <c r="B649" s="5">
        <v>-1.7229723796405001</v>
      </c>
      <c r="C649" s="5">
        <v>2.0345127846439901E-12</v>
      </c>
      <c r="D649" s="5" t="s">
        <v>316</v>
      </c>
      <c r="E649" s="5">
        <v>-8.3341210104604588</v>
      </c>
      <c r="F649" s="5">
        <v>6.7251262754102674</v>
      </c>
    </row>
    <row r="650" spans="1:6" x14ac:dyDescent="0.6">
      <c r="A650" s="5" t="s">
        <v>313</v>
      </c>
      <c r="B650" s="5">
        <v>-1.9740077940915799</v>
      </c>
      <c r="C650" s="5">
        <v>1.00689055306809E-9</v>
      </c>
      <c r="D650" s="5" t="s">
        <v>313</v>
      </c>
      <c r="E650" s="5">
        <v>-2.9226601234576797</v>
      </c>
      <c r="F650" s="5">
        <v>12.956203501200513</v>
      </c>
    </row>
    <row r="651" spans="1:6" x14ac:dyDescent="0.6">
      <c r="A651" s="5" t="s">
        <v>312</v>
      </c>
      <c r="B651" s="5">
        <v>-1.6669444714898101</v>
      </c>
      <c r="C651" s="5">
        <v>1.7896536657250501E-9</v>
      </c>
      <c r="D651" s="5" t="s">
        <v>312</v>
      </c>
      <c r="E651" s="5">
        <v>-6.4134945629097508</v>
      </c>
      <c r="F651" s="5">
        <v>6.7537922193014248</v>
      </c>
    </row>
    <row r="652" spans="1:6" x14ac:dyDescent="0.6">
      <c r="A652" s="5" t="s">
        <v>311</v>
      </c>
      <c r="B652" s="5">
        <v>-2.0156977944286498</v>
      </c>
      <c r="C652" s="5">
        <v>4.3207010659186399E-14</v>
      </c>
      <c r="D652" s="5" t="s">
        <v>311</v>
      </c>
      <c r="E652" s="5">
        <v>-2.872307440618306</v>
      </c>
      <c r="F652" s="5">
        <v>8.8170459540073409</v>
      </c>
    </row>
    <row r="653" spans="1:6" x14ac:dyDescent="0.6">
      <c r="A653" s="5" t="s">
        <v>309</v>
      </c>
      <c r="B653" s="5">
        <v>-2.79169139859308</v>
      </c>
      <c r="C653" s="5">
        <v>1.4708915762784599E-25</v>
      </c>
      <c r="D653" s="5" t="s">
        <v>309</v>
      </c>
      <c r="E653" s="5">
        <v>-5.2076479342952045</v>
      </c>
      <c r="F653" s="5">
        <v>5.3453206259306727</v>
      </c>
    </row>
    <row r="654" spans="1:6" x14ac:dyDescent="0.6">
      <c r="A654" s="5" t="s">
        <v>308</v>
      </c>
      <c r="B654" s="5">
        <v>-2.3480010818793202</v>
      </c>
      <c r="C654" s="5">
        <v>8.9943925594416791E-16</v>
      </c>
      <c r="D654" s="5" t="s">
        <v>308</v>
      </c>
      <c r="E654" s="5">
        <v>-1.9687703974934494</v>
      </c>
      <c r="F654" s="5">
        <v>7.2335578407583707</v>
      </c>
    </row>
    <row r="655" spans="1:6" x14ac:dyDescent="0.6">
      <c r="A655" s="5" t="s">
        <v>307</v>
      </c>
      <c r="B655" s="5">
        <v>-2.6163287466731302</v>
      </c>
      <c r="C655" s="5">
        <v>2.33409101196741E-21</v>
      </c>
      <c r="D655" s="5" t="s">
        <v>307</v>
      </c>
      <c r="E655" s="5">
        <v>-5.3077944459213864</v>
      </c>
      <c r="F655" s="5">
        <v>14.200289632497315</v>
      </c>
    </row>
    <row r="656" spans="1:6" x14ac:dyDescent="0.6">
      <c r="A656" s="5" t="s">
        <v>306</v>
      </c>
      <c r="B656" s="5">
        <v>-2.50369329937514</v>
      </c>
      <c r="C656" s="5">
        <v>5.09860102232421E-23</v>
      </c>
      <c r="D656" s="5" t="s">
        <v>306</v>
      </c>
      <c r="E656" s="5">
        <v>-5.5297264564355348</v>
      </c>
      <c r="F656" s="5">
        <v>10.023063386446939</v>
      </c>
    </row>
    <row r="657" spans="1:6" x14ac:dyDescent="0.6">
      <c r="A657" s="5" t="s">
        <v>91</v>
      </c>
      <c r="B657" s="5">
        <v>3.1955083088946399</v>
      </c>
      <c r="C657" s="5">
        <v>9.5438937531583295E-22</v>
      </c>
      <c r="D657" s="5" t="s">
        <v>91</v>
      </c>
      <c r="E657" s="5">
        <v>-1.985450223069408</v>
      </c>
      <c r="F657" s="5">
        <v>9.1567366916895718</v>
      </c>
    </row>
    <row r="658" spans="1:6" x14ac:dyDescent="0.6">
      <c r="A658" s="5" t="s">
        <v>1226</v>
      </c>
      <c r="B658" s="5">
        <v>1.9489219924818599</v>
      </c>
      <c r="C658" s="5">
        <v>4.1323926258228001E-20</v>
      </c>
      <c r="D658" s="5" t="s">
        <v>1226</v>
      </c>
      <c r="E658" s="5">
        <v>4.2389783430258845</v>
      </c>
      <c r="F658" s="5">
        <v>6.0986133437692374</v>
      </c>
    </row>
    <row r="659" spans="1:6" x14ac:dyDescent="0.6">
      <c r="A659" s="5" t="s">
        <v>55</v>
      </c>
      <c r="B659" s="5">
        <v>2.8525881296950999</v>
      </c>
      <c r="C659" s="5">
        <v>2.4240885022060301E-12</v>
      </c>
      <c r="D659" s="5" t="s">
        <v>55</v>
      </c>
      <c r="E659" s="5">
        <v>-5.0874533012716068</v>
      </c>
      <c r="F659" s="5">
        <v>11.312890609239483</v>
      </c>
    </row>
    <row r="660" spans="1:6" x14ac:dyDescent="0.6">
      <c r="A660" s="5" t="s">
        <v>303</v>
      </c>
      <c r="B660" s="5">
        <v>-1.69334893061616</v>
      </c>
      <c r="C660" s="5">
        <v>6.8131534088686901E-13</v>
      </c>
      <c r="D660" s="5" t="s">
        <v>303</v>
      </c>
      <c r="E660" s="5">
        <v>-2.7608561372643883</v>
      </c>
      <c r="F660" s="5">
        <v>9.4921476004355014</v>
      </c>
    </row>
    <row r="661" spans="1:6" x14ac:dyDescent="0.6">
      <c r="A661" s="5" t="s">
        <v>1225</v>
      </c>
      <c r="B661" s="5">
        <v>2.0903383570382199</v>
      </c>
      <c r="C661" s="5">
        <v>8.3599863085550903E-21</v>
      </c>
      <c r="D661" s="5" t="s">
        <v>1225</v>
      </c>
      <c r="E661" s="5">
        <v>-3.8511981638474424</v>
      </c>
      <c r="F661" s="5">
        <v>5.0915050373136399</v>
      </c>
    </row>
    <row r="662" spans="1:6" x14ac:dyDescent="0.6">
      <c r="A662" s="5" t="s">
        <v>301</v>
      </c>
      <c r="B662" s="5">
        <v>-1.79559739588948</v>
      </c>
      <c r="C662" s="5">
        <v>1.5355665257989899E-9</v>
      </c>
      <c r="D662" s="5" t="s">
        <v>301</v>
      </c>
      <c r="E662" s="5">
        <v>-3.4179202637957866</v>
      </c>
      <c r="F662" s="5">
        <v>14.360413989434912</v>
      </c>
    </row>
    <row r="663" spans="1:6" x14ac:dyDescent="0.6">
      <c r="A663" s="5" t="s">
        <v>1224</v>
      </c>
      <c r="B663" s="5">
        <v>1.7923774316268899</v>
      </c>
      <c r="C663" s="5">
        <v>7.4222659148577597E-12</v>
      </c>
      <c r="D663" s="5" t="s">
        <v>1224</v>
      </c>
      <c r="E663" s="5">
        <v>-3.4130399691661086</v>
      </c>
      <c r="F663" s="5">
        <v>10.192351595101879</v>
      </c>
    </row>
    <row r="664" spans="1:6" x14ac:dyDescent="0.6">
      <c r="A664" s="5" t="s">
        <v>296</v>
      </c>
      <c r="B664" s="5">
        <v>-2.54804895171113</v>
      </c>
      <c r="C664" s="5">
        <v>2.5369364268245901E-29</v>
      </c>
      <c r="D664" s="5" t="s">
        <v>296</v>
      </c>
      <c r="E664" s="5">
        <v>-3.5698048142323429</v>
      </c>
      <c r="F664" s="5">
        <v>9.0343358117862298</v>
      </c>
    </row>
    <row r="665" spans="1:6" x14ac:dyDescent="0.6">
      <c r="A665" s="5" t="s">
        <v>294</v>
      </c>
      <c r="B665" s="5">
        <v>-1.8190120493914701</v>
      </c>
      <c r="C665" s="5">
        <v>1.10260651844142E-14</v>
      </c>
      <c r="D665" s="5" t="s">
        <v>294</v>
      </c>
      <c r="E665" s="5">
        <v>-4.441176299429288</v>
      </c>
      <c r="F665" s="5">
        <v>7.2588177247658168</v>
      </c>
    </row>
    <row r="666" spans="1:6" x14ac:dyDescent="0.6">
      <c r="A666" s="5" t="s">
        <v>1223</v>
      </c>
      <c r="B666" s="5">
        <v>2.6167002753356998</v>
      </c>
      <c r="C666" s="5">
        <v>7.5903161226309704E-13</v>
      </c>
      <c r="D666" s="5" t="s">
        <v>1223</v>
      </c>
      <c r="E666" s="5">
        <v>-2.029447637572968</v>
      </c>
      <c r="F666" s="5">
        <v>7.1364442483819017</v>
      </c>
    </row>
    <row r="667" spans="1:6" x14ac:dyDescent="0.6">
      <c r="A667" s="5" t="s">
        <v>293</v>
      </c>
      <c r="B667" s="5">
        <v>-2.28064541331503</v>
      </c>
      <c r="C667" s="5">
        <v>4.2005940754895502E-13</v>
      </c>
      <c r="D667" s="5" t="s">
        <v>293</v>
      </c>
      <c r="E667" s="5">
        <v>-2.8043244593657333</v>
      </c>
      <c r="F667" s="5">
        <v>5.6731358342351346</v>
      </c>
    </row>
    <row r="668" spans="1:6" x14ac:dyDescent="0.6">
      <c r="A668" s="5" t="s">
        <v>291</v>
      </c>
      <c r="B668" s="5">
        <v>6.3822567055505797</v>
      </c>
      <c r="C668" s="5">
        <v>4.9650822115230196E-68</v>
      </c>
      <c r="D668" s="5" t="s">
        <v>291</v>
      </c>
      <c r="E668" s="5">
        <v>-6.1345577257546324</v>
      </c>
      <c r="F668" s="5">
        <v>7.725639674979865</v>
      </c>
    </row>
    <row r="669" spans="1:6" x14ac:dyDescent="0.6">
      <c r="A669" s="5" t="s">
        <v>290</v>
      </c>
      <c r="B669" s="5">
        <v>-2.0405471737122598</v>
      </c>
      <c r="C669" s="5">
        <v>8.5537892047938895E-9</v>
      </c>
      <c r="D669" s="5" t="s">
        <v>290</v>
      </c>
      <c r="E669" s="5">
        <v>-3.9143262256513838</v>
      </c>
      <c r="F669" s="5">
        <v>10.731109104933639</v>
      </c>
    </row>
    <row r="670" spans="1:6" x14ac:dyDescent="0.6">
      <c r="A670" s="5" t="s">
        <v>287</v>
      </c>
      <c r="B670" s="5">
        <v>-1.62553735413941</v>
      </c>
      <c r="C670" s="5">
        <v>3.49034416188764E-14</v>
      </c>
      <c r="D670" s="5" t="s">
        <v>287</v>
      </c>
      <c r="E670" s="5">
        <v>-3.2045130866801252</v>
      </c>
      <c r="F670" s="5">
        <v>7.8642435385716709</v>
      </c>
    </row>
    <row r="671" spans="1:6" x14ac:dyDescent="0.6">
      <c r="A671" s="5" t="s">
        <v>285</v>
      </c>
      <c r="B671" s="5">
        <v>-3.36958482087514</v>
      </c>
      <c r="C671" s="5">
        <v>8.8566210895181604E-32</v>
      </c>
      <c r="D671" s="5" t="s">
        <v>285</v>
      </c>
      <c r="E671" s="5">
        <v>-4.5705462907342618</v>
      </c>
      <c r="F671" s="5">
        <v>10.071601961674494</v>
      </c>
    </row>
    <row r="672" spans="1:6" x14ac:dyDescent="0.6">
      <c r="A672" s="5" t="s">
        <v>284</v>
      </c>
      <c r="B672" s="5">
        <v>-2.0437108351503301</v>
      </c>
      <c r="C672" s="5">
        <v>6.3262017307911898E-13</v>
      </c>
      <c r="D672" s="5" t="s">
        <v>284</v>
      </c>
      <c r="E672" s="5">
        <v>-6.0284803083542311</v>
      </c>
      <c r="F672" s="5">
        <v>11.363889804450439</v>
      </c>
    </row>
    <row r="673" spans="1:6" x14ac:dyDescent="0.6">
      <c r="A673" s="5" t="s">
        <v>283</v>
      </c>
      <c r="B673" s="5">
        <v>-2.3859291174505102</v>
      </c>
      <c r="C673" s="5">
        <v>1.07081143037854E-13</v>
      </c>
      <c r="D673" s="5" t="s">
        <v>283</v>
      </c>
      <c r="E673" s="5">
        <v>-3.4361312296745004</v>
      </c>
      <c r="F673" s="5">
        <v>8.665794645613607</v>
      </c>
    </row>
    <row r="674" spans="1:6" x14ac:dyDescent="0.6">
      <c r="A674" s="5" t="s">
        <v>281</v>
      </c>
      <c r="B674" s="5">
        <v>-3.1512905390039201</v>
      </c>
      <c r="C674" s="5">
        <v>7.0016674928865197E-23</v>
      </c>
      <c r="D674" s="5" t="s">
        <v>281</v>
      </c>
      <c r="E674" s="5">
        <v>-5.5210209901486014</v>
      </c>
      <c r="F674" s="5">
        <v>6.7035505663277686</v>
      </c>
    </row>
    <row r="675" spans="1:6" x14ac:dyDescent="0.6">
      <c r="A675" s="5" t="s">
        <v>280</v>
      </c>
      <c r="B675" s="5">
        <v>-2.2624687688324499</v>
      </c>
      <c r="C675" s="5">
        <v>7.1979580026945203E-36</v>
      </c>
      <c r="D675" s="5" t="s">
        <v>280</v>
      </c>
      <c r="E675" s="5">
        <v>-3.5119645810959645</v>
      </c>
      <c r="F675" s="5">
        <v>13.175450817870656</v>
      </c>
    </row>
    <row r="676" spans="1:6" x14ac:dyDescent="0.6">
      <c r="A676" s="5" t="s">
        <v>1222</v>
      </c>
      <c r="B676" s="5">
        <v>2.0127876677188898</v>
      </c>
      <c r="C676" s="5">
        <v>2.5458832961464498E-12</v>
      </c>
      <c r="D676" s="5" t="s">
        <v>1222</v>
      </c>
      <c r="E676" s="5">
        <v>-6.3007949022823873</v>
      </c>
      <c r="F676" s="5">
        <v>5.2502764305655196</v>
      </c>
    </row>
    <row r="677" spans="1:6" x14ac:dyDescent="0.6">
      <c r="A677" s="5" t="s">
        <v>276</v>
      </c>
      <c r="B677" s="5">
        <v>-1.5403091573747401</v>
      </c>
      <c r="C677" s="5">
        <v>1.26239288900963E-14</v>
      </c>
      <c r="D677" s="5" t="s">
        <v>276</v>
      </c>
      <c r="E677" s="5">
        <v>-9.4392249406546043</v>
      </c>
      <c r="F677" s="5">
        <v>6.4467046790908729</v>
      </c>
    </row>
    <row r="678" spans="1:6" x14ac:dyDescent="0.6">
      <c r="A678" s="5" t="s">
        <v>275</v>
      </c>
      <c r="B678" s="5">
        <v>-6.7890767970768104</v>
      </c>
      <c r="C678" s="5">
        <v>4.8995279139249398E-69</v>
      </c>
      <c r="D678" s="5" t="s">
        <v>275</v>
      </c>
      <c r="E678" s="5">
        <v>-7.1023083711875623</v>
      </c>
      <c r="F678" s="5">
        <v>6.4866063703819208</v>
      </c>
    </row>
  </sheetData>
  <conditionalFormatting sqref="G1:H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AHARIBO-tC vs AHARIBO-nP</vt:lpstr>
      <vt:lpstr>glob. trans. vs AHARIBO-nP</vt:lpstr>
      <vt:lpstr>glob. trans. vs pSILAC</vt:lpstr>
      <vt:lpstr>AHARIBO-tC RNA vs pSILAC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max</cp:lastModifiedBy>
  <dcterms:created xsi:type="dcterms:W3CDTF">2019-07-17T06:40:45Z</dcterms:created>
  <dcterms:modified xsi:type="dcterms:W3CDTF">2020-06-12T21:27:55Z</dcterms:modified>
</cp:coreProperties>
</file>