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ristina\paper\Lempel Nielsen 19 dev pattern\elife\resub\resub as sent\"/>
    </mc:Choice>
  </mc:AlternateContent>
  <xr:revisionPtr revIDLastSave="0" documentId="13_ncr:1_{5BA3606F-80F3-4ACC-A809-BE5B53CAC2F7}" xr6:coauthVersionLast="46" xr6:coauthVersionMax="46" xr10:uidLastSave="{00000000-0000-0000-0000-000000000000}"/>
  <bookViews>
    <workbookView xWindow="40340" yWindow="2760" windowWidth="26150" windowHeight="17250" activeTab="3" xr2:uid="{8651E315-B0AB-4732-9F20-6EFCD1300D4C}"/>
  </bookViews>
  <sheets>
    <sheet name="Figure 6A and 6C part 1" sheetId="8" r:id="rId1"/>
    <sheet name="Figure 6A and 6C" sheetId="10" r:id="rId2"/>
    <sheet name="Figure 6B, 6D" sheetId="9" r:id="rId3"/>
    <sheet name="Figure 6B and 6D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1" l="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" i="11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4" i="9"/>
</calcChain>
</file>

<file path=xl/sharedStrings.xml><?xml version="1.0" encoding="utf-8"?>
<sst xmlns="http://schemas.openxmlformats.org/spreadsheetml/2006/main" count="35" uniqueCount="10">
  <si>
    <t>P37-40</t>
  </si>
  <si>
    <t>Zp</t>
  </si>
  <si>
    <t>Zc</t>
  </si>
  <si>
    <t>Pattern Index</t>
  </si>
  <si>
    <t>Adult</t>
  </si>
  <si>
    <t>dOri</t>
  </si>
  <si>
    <t>Data is not transformed</t>
  </si>
  <si>
    <t>P44-47</t>
  </si>
  <si>
    <t>Muscimol</t>
  </si>
  <si>
    <t>ACSF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</si>
</sst>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720C0-3766-44B5-B3C0-71E35E7E9EE6}">
  <dimension ref="A1:Z118"/>
  <sheetViews>
    <sheetView workbookViewId="0">
      <selection activeCell="I38" sqref="I38"/>
    </sheetView>
  </sheetViews>
  <sheetFormatPr defaultRowHeight="14.5" x14ac:dyDescent="0.35"/>
  <sheetData>
    <row r="1" spans="1:26" x14ac:dyDescent="0.35">
      <c r="A1" t="s">
        <v>0</v>
      </c>
      <c r="B1" t="s">
        <v>6</v>
      </c>
      <c r="J1" t="s">
        <v>7</v>
      </c>
      <c r="K1" t="s">
        <v>6</v>
      </c>
      <c r="S1" t="s">
        <v>4</v>
      </c>
      <c r="T1" t="s">
        <v>6</v>
      </c>
    </row>
    <row r="3" spans="1:26" x14ac:dyDescent="0.35">
      <c r="A3" t="s">
        <v>5</v>
      </c>
      <c r="B3">
        <v>22.5</v>
      </c>
      <c r="C3">
        <v>45</v>
      </c>
      <c r="D3">
        <v>67.5</v>
      </c>
      <c r="E3">
        <v>90</v>
      </c>
      <c r="F3">
        <v>112.5</v>
      </c>
      <c r="G3">
        <v>135</v>
      </c>
      <c r="H3">
        <v>157.5</v>
      </c>
      <c r="J3" t="s">
        <v>5</v>
      </c>
      <c r="K3">
        <v>22.5</v>
      </c>
      <c r="L3">
        <v>45</v>
      </c>
      <c r="M3">
        <v>67.5</v>
      </c>
      <c r="N3">
        <v>90</v>
      </c>
      <c r="O3">
        <v>112.5</v>
      </c>
      <c r="P3">
        <v>135</v>
      </c>
      <c r="Q3">
        <v>157.5</v>
      </c>
      <c r="S3" t="s">
        <v>5</v>
      </c>
      <c r="T3">
        <v>22.5</v>
      </c>
      <c r="U3">
        <v>45</v>
      </c>
      <c r="V3">
        <v>67.5</v>
      </c>
      <c r="W3">
        <v>90</v>
      </c>
      <c r="X3">
        <v>112.5</v>
      </c>
      <c r="Y3">
        <v>135</v>
      </c>
      <c r="Z3">
        <v>157.5</v>
      </c>
    </row>
    <row r="4" spans="1:26" x14ac:dyDescent="0.35">
      <c r="B4">
        <v>0.56152721326895105</v>
      </c>
      <c r="C4">
        <v>0.69573147265320101</v>
      </c>
      <c r="D4">
        <v>0.60278832885995304</v>
      </c>
      <c r="E4">
        <v>0.80609389424116396</v>
      </c>
      <c r="F4">
        <v>0.75345110715107699</v>
      </c>
      <c r="G4">
        <v>0.85107003269159098</v>
      </c>
      <c r="H4">
        <v>0.58427170595755895</v>
      </c>
      <c r="K4">
        <v>0.59687956735498504</v>
      </c>
      <c r="L4">
        <v>0.59422034006942104</v>
      </c>
      <c r="M4">
        <v>0.63250888394965299</v>
      </c>
      <c r="N4">
        <v>0.72192087765879198</v>
      </c>
      <c r="O4">
        <v>0.79315652091940403</v>
      </c>
      <c r="P4">
        <v>1.07135191964819</v>
      </c>
      <c r="Q4">
        <v>0.42020306634126497</v>
      </c>
      <c r="T4">
        <v>0.81546428734091403</v>
      </c>
      <c r="U4">
        <v>1.00236638633343</v>
      </c>
      <c r="V4">
        <v>1.26869360484136</v>
      </c>
      <c r="W4">
        <v>1.0532360987643501</v>
      </c>
      <c r="X4">
        <v>1.0429353902442899</v>
      </c>
      <c r="Y4">
        <v>0.53481864520377997</v>
      </c>
      <c r="Z4">
        <v>0.34391923118166001</v>
      </c>
    </row>
    <row r="5" spans="1:26" x14ac:dyDescent="0.35">
      <c r="B5">
        <v>0.60521107694860399</v>
      </c>
      <c r="C5">
        <v>0.58549747631021298</v>
      </c>
      <c r="D5">
        <v>0.58325080852776601</v>
      </c>
      <c r="E5">
        <v>0.63989125774876798</v>
      </c>
      <c r="F5">
        <v>0.69431784740070401</v>
      </c>
      <c r="G5">
        <v>0.67641920459743399</v>
      </c>
      <c r="H5">
        <v>0.64722981919247302</v>
      </c>
      <c r="K5">
        <v>1.27650076419299</v>
      </c>
      <c r="L5">
        <v>1.5198804436712201</v>
      </c>
      <c r="M5">
        <v>1.7164656581974</v>
      </c>
      <c r="N5">
        <v>1.6055675348693299</v>
      </c>
      <c r="O5">
        <v>1.0161360226096401</v>
      </c>
      <c r="P5">
        <v>0.63466755439928701</v>
      </c>
      <c r="Q5">
        <v>0.35177159934673702</v>
      </c>
      <c r="T5">
        <v>0.49503088335484502</v>
      </c>
      <c r="U5">
        <v>0.40430764704480898</v>
      </c>
      <c r="V5">
        <v>0.39027359135057599</v>
      </c>
      <c r="W5">
        <v>0.37010934207678098</v>
      </c>
      <c r="X5">
        <v>0.33845583774244098</v>
      </c>
      <c r="Y5">
        <v>0.33124496191167802</v>
      </c>
      <c r="Z5">
        <v>0.35795106414312899</v>
      </c>
    </row>
    <row r="6" spans="1:26" x14ac:dyDescent="0.35">
      <c r="B6">
        <v>0.466876588716227</v>
      </c>
      <c r="C6">
        <v>0.31053836943101398</v>
      </c>
      <c r="D6">
        <v>0.18581883310386499</v>
      </c>
      <c r="E6">
        <v>0.111052099150677</v>
      </c>
      <c r="F6">
        <v>0.161191208755391</v>
      </c>
      <c r="G6">
        <v>0.36552451987710599</v>
      </c>
      <c r="H6">
        <v>0.53373118627473604</v>
      </c>
      <c r="K6">
        <v>1.2705564849225399</v>
      </c>
      <c r="L6">
        <v>0.30978775950009202</v>
      </c>
      <c r="M6">
        <v>0.49509986954235202</v>
      </c>
      <c r="N6">
        <v>0.64294649201644005</v>
      </c>
      <c r="O6">
        <v>0.14882189684966499</v>
      </c>
      <c r="P6">
        <v>5.00089754998925E-2</v>
      </c>
      <c r="Q6">
        <v>1.1346384257755799</v>
      </c>
      <c r="T6">
        <v>0.850456499808383</v>
      </c>
      <c r="U6">
        <v>0.64564632610832995</v>
      </c>
      <c r="V6">
        <v>0.46388722465043403</v>
      </c>
      <c r="W6">
        <v>0.52125689147423204</v>
      </c>
      <c r="X6">
        <v>0.40911833691285798</v>
      </c>
      <c r="Y6">
        <v>0.42823027680401399</v>
      </c>
      <c r="Z6">
        <v>0.47277658111058302</v>
      </c>
    </row>
    <row r="7" spans="1:26" x14ac:dyDescent="0.35">
      <c r="B7">
        <v>0.453703119322445</v>
      </c>
      <c r="C7">
        <v>0.54109547810913405</v>
      </c>
      <c r="D7">
        <v>0.60848891918394898</v>
      </c>
      <c r="E7">
        <v>0.47573764587977901</v>
      </c>
      <c r="F7">
        <v>0.515767027212366</v>
      </c>
      <c r="G7">
        <v>0.67975285304697497</v>
      </c>
      <c r="H7">
        <v>0.64433379696752502</v>
      </c>
      <c r="K7">
        <v>1.1807266291121801</v>
      </c>
      <c r="L7">
        <v>1.0227469296376801</v>
      </c>
      <c r="M7">
        <v>0.93388734236677995</v>
      </c>
      <c r="N7">
        <v>0.74178516048357801</v>
      </c>
      <c r="O7">
        <v>0.70787296289936696</v>
      </c>
      <c r="P7">
        <v>0.753153784562964</v>
      </c>
      <c r="Q7">
        <v>0.75691754828257096</v>
      </c>
      <c r="T7">
        <v>0.39482989715521799</v>
      </c>
      <c r="U7">
        <v>0.30882745187337501</v>
      </c>
      <c r="V7">
        <v>0.29902830682163101</v>
      </c>
      <c r="W7">
        <v>0.32326595860082702</v>
      </c>
      <c r="X7">
        <v>0.32310806597462899</v>
      </c>
      <c r="Y7">
        <v>0.29118083531551497</v>
      </c>
      <c r="Z7">
        <v>0.44147823233154299</v>
      </c>
    </row>
    <row r="8" spans="1:26" x14ac:dyDescent="0.35">
      <c r="B8">
        <v>0.46678135164465201</v>
      </c>
      <c r="C8">
        <v>0.31348716886906097</v>
      </c>
      <c r="D8">
        <v>0.29164382013998702</v>
      </c>
      <c r="E8">
        <v>0.32487156574784398</v>
      </c>
      <c r="F8">
        <v>0.67410557418403805</v>
      </c>
      <c r="G8">
        <v>0.95028251143925802</v>
      </c>
      <c r="H8">
        <v>0.99010213159214899</v>
      </c>
      <c r="K8">
        <v>1.55459269199465</v>
      </c>
      <c r="L8">
        <v>1.7903239969317599</v>
      </c>
      <c r="M8">
        <v>0.89361297788070404</v>
      </c>
      <c r="N8">
        <v>0.72577924560699902</v>
      </c>
      <c r="O8">
        <v>0.21161890659124299</v>
      </c>
      <c r="P8">
        <v>0.71223660319813797</v>
      </c>
      <c r="Q8">
        <v>0.31417119259811899</v>
      </c>
      <c r="T8">
        <v>0.53296572495142303</v>
      </c>
      <c r="U8">
        <v>0.46343920708144398</v>
      </c>
      <c r="V8">
        <v>0.39219131607255497</v>
      </c>
      <c r="W8">
        <v>0.38848546076493701</v>
      </c>
      <c r="X8">
        <v>0.49732831536771699</v>
      </c>
      <c r="Y8">
        <v>0.50681908847855806</v>
      </c>
      <c r="Z8">
        <v>0.56981300106180899</v>
      </c>
    </row>
    <row r="9" spans="1:26" x14ac:dyDescent="0.35">
      <c r="B9">
        <v>0.63962643844418399</v>
      </c>
      <c r="C9">
        <v>0.85839352753903297</v>
      </c>
      <c r="D9">
        <v>0.72724727953841395</v>
      </c>
      <c r="E9">
        <v>0.70866872936426895</v>
      </c>
      <c r="F9">
        <v>0.54649286975645495</v>
      </c>
      <c r="G9">
        <v>0.45568024782258199</v>
      </c>
      <c r="H9">
        <v>0.328002125581419</v>
      </c>
      <c r="K9">
        <v>0.77997815438312701</v>
      </c>
      <c r="L9">
        <v>0.71245755450690595</v>
      </c>
      <c r="M9">
        <v>0.96167996751066398</v>
      </c>
      <c r="N9">
        <v>0.72093267707505504</v>
      </c>
      <c r="O9">
        <v>0.40802444157127199</v>
      </c>
      <c r="P9">
        <v>0.217628656478627</v>
      </c>
      <c r="Q9">
        <v>0.37795405512487101</v>
      </c>
      <c r="T9">
        <v>0.414125634951446</v>
      </c>
      <c r="U9">
        <v>0.39693597524068502</v>
      </c>
      <c r="V9">
        <v>0.30131529817250402</v>
      </c>
      <c r="W9">
        <v>0.306451856091425</v>
      </c>
      <c r="X9">
        <v>0.27994010645195699</v>
      </c>
      <c r="Y9">
        <v>0.28721819649990799</v>
      </c>
      <c r="Z9">
        <v>0.37482918627394102</v>
      </c>
    </row>
    <row r="10" spans="1:26" x14ac:dyDescent="0.35">
      <c r="B10">
        <v>0.48024976895015198</v>
      </c>
      <c r="C10">
        <v>0.52220739734821597</v>
      </c>
      <c r="D10">
        <v>0.78695975492191295</v>
      </c>
      <c r="E10">
        <v>0.54613190739178996</v>
      </c>
      <c r="F10">
        <v>0.57838394467582299</v>
      </c>
      <c r="G10">
        <v>0.37996987531544002</v>
      </c>
      <c r="H10">
        <v>0.25853583561786297</v>
      </c>
      <c r="K10">
        <v>0.59145521375601096</v>
      </c>
      <c r="L10">
        <v>0.68563303744276904</v>
      </c>
      <c r="M10">
        <v>0.689876606678542</v>
      </c>
      <c r="N10">
        <v>0.65218877176629297</v>
      </c>
      <c r="O10">
        <v>0.52755902692161705</v>
      </c>
      <c r="P10">
        <v>0.61468730851820796</v>
      </c>
      <c r="Q10">
        <v>0.33854620280638398</v>
      </c>
      <c r="T10">
        <v>0.46290576939225397</v>
      </c>
      <c r="U10">
        <v>0.397438720003499</v>
      </c>
      <c r="V10">
        <v>0.285522967323868</v>
      </c>
      <c r="W10">
        <v>0.30294475776575902</v>
      </c>
      <c r="X10">
        <v>0.208298033347871</v>
      </c>
      <c r="Y10">
        <v>0.14886190029786001</v>
      </c>
      <c r="Z10">
        <v>0.23446990303679399</v>
      </c>
    </row>
    <row r="11" spans="1:26" x14ac:dyDescent="0.35">
      <c r="B11">
        <v>0.64315346450341404</v>
      </c>
      <c r="C11">
        <v>0.46343907721187999</v>
      </c>
      <c r="D11">
        <v>0.35091137793101801</v>
      </c>
      <c r="E11">
        <v>0.481106496604016</v>
      </c>
      <c r="F11">
        <v>0.59159010687233005</v>
      </c>
      <c r="G11">
        <v>0.65203222723144005</v>
      </c>
      <c r="H11">
        <v>0.78979444721959502</v>
      </c>
      <c r="K11">
        <v>0.33053992829530898</v>
      </c>
      <c r="L11">
        <v>0.59520914833520999</v>
      </c>
      <c r="M11">
        <v>0.64153373452624696</v>
      </c>
      <c r="N11">
        <v>0.89202612498562905</v>
      </c>
      <c r="O11">
        <v>0.82594977201013198</v>
      </c>
      <c r="P11">
        <v>0.77255925207167497</v>
      </c>
      <c r="Q11">
        <v>0.88273825622212798</v>
      </c>
      <c r="T11">
        <v>0.89147643707801905</v>
      </c>
      <c r="U11">
        <v>1.28330552938638</v>
      </c>
      <c r="V11">
        <v>0.96760790516193196</v>
      </c>
      <c r="W11">
        <v>1.2699131674324899</v>
      </c>
      <c r="X11">
        <v>1.2629567745713901</v>
      </c>
      <c r="Y11">
        <v>1.1944761475222001</v>
      </c>
      <c r="Z11">
        <v>0.76297276273964798</v>
      </c>
    </row>
    <row r="12" spans="1:26" x14ac:dyDescent="0.35">
      <c r="B12">
        <v>0.57714744719373101</v>
      </c>
      <c r="C12">
        <v>0.57907948073318805</v>
      </c>
      <c r="D12">
        <v>0.40611026909743098</v>
      </c>
      <c r="E12">
        <v>0.39948649693608101</v>
      </c>
      <c r="F12">
        <v>0.38733508231269798</v>
      </c>
      <c r="G12">
        <v>0.52540263703648504</v>
      </c>
      <c r="H12">
        <v>0.37462259903599299</v>
      </c>
      <c r="K12">
        <v>0.78039334649567804</v>
      </c>
      <c r="L12">
        <v>0.65163510713946504</v>
      </c>
      <c r="M12">
        <v>0.48855280411415503</v>
      </c>
      <c r="N12">
        <v>0.49860268276941899</v>
      </c>
      <c r="O12">
        <v>0.58765243945581802</v>
      </c>
      <c r="P12">
        <v>0.57976895642306703</v>
      </c>
      <c r="Q12">
        <v>0.77718313366936798</v>
      </c>
      <c r="T12">
        <v>0.38892059641098797</v>
      </c>
      <c r="U12">
        <v>0.43027604901987199</v>
      </c>
      <c r="V12">
        <v>0.354343350438931</v>
      </c>
      <c r="W12">
        <v>0.35280322164022998</v>
      </c>
      <c r="X12">
        <v>0.41501645780482599</v>
      </c>
      <c r="Y12">
        <v>0.29881994831699299</v>
      </c>
      <c r="Z12">
        <v>0.55172145628760805</v>
      </c>
    </row>
    <row r="13" spans="1:26" x14ac:dyDescent="0.35">
      <c r="B13">
        <v>0.39001965705887698</v>
      </c>
      <c r="C13">
        <v>0.37460700421923299</v>
      </c>
      <c r="D13">
        <v>0.31649172985516</v>
      </c>
      <c r="E13">
        <v>0.379537561333461</v>
      </c>
      <c r="F13">
        <v>0.41664353474437299</v>
      </c>
      <c r="G13">
        <v>0.55047413017079105</v>
      </c>
      <c r="H13">
        <v>0.54783996484286701</v>
      </c>
      <c r="K13">
        <v>0.488212486544775</v>
      </c>
      <c r="L13">
        <v>0.51983054888512603</v>
      </c>
      <c r="M13">
        <v>0.47587652772710298</v>
      </c>
      <c r="N13">
        <v>0.46240336016476102</v>
      </c>
      <c r="O13">
        <v>0.45315975934862901</v>
      </c>
      <c r="P13">
        <v>0.36616226652162098</v>
      </c>
      <c r="Q13">
        <v>0.38531042323585202</v>
      </c>
      <c r="T13">
        <v>0.44097519822341302</v>
      </c>
      <c r="U13">
        <v>0.68116755022302899</v>
      </c>
      <c r="V13">
        <v>0.43059124589013298</v>
      </c>
      <c r="W13">
        <v>0.57480861299599095</v>
      </c>
      <c r="X13">
        <v>0.324313173986717</v>
      </c>
      <c r="Y13">
        <v>0.43736527965879102</v>
      </c>
      <c r="Z13">
        <v>0.43253371956602699</v>
      </c>
    </row>
    <row r="14" spans="1:26" x14ac:dyDescent="0.35">
      <c r="B14">
        <v>0.59626527394512896</v>
      </c>
      <c r="C14">
        <v>0.72218765344036195</v>
      </c>
      <c r="D14">
        <v>0.64609547254617805</v>
      </c>
      <c r="E14">
        <v>0.59073193164792503</v>
      </c>
      <c r="F14">
        <v>0.528239685938242</v>
      </c>
      <c r="G14">
        <v>0.78209031820296704</v>
      </c>
      <c r="H14">
        <v>0.618856829400797</v>
      </c>
      <c r="K14">
        <v>0.58345740444160998</v>
      </c>
      <c r="L14">
        <v>0.65182623636245496</v>
      </c>
      <c r="M14">
        <v>0.44404295270028099</v>
      </c>
      <c r="N14">
        <v>0.51908534920395999</v>
      </c>
      <c r="O14">
        <v>0.49825241843874002</v>
      </c>
      <c r="P14">
        <v>0.59164835812815897</v>
      </c>
      <c r="Q14">
        <v>0.51212511628788904</v>
      </c>
      <c r="T14">
        <v>0.42166126623092898</v>
      </c>
      <c r="U14">
        <v>0.68633193797779402</v>
      </c>
      <c r="V14">
        <v>0.78066562052100796</v>
      </c>
      <c r="W14">
        <v>0.59873095079684102</v>
      </c>
      <c r="X14">
        <v>0.129799939707717</v>
      </c>
      <c r="Y14">
        <v>0.54305682818246004</v>
      </c>
      <c r="Z14">
        <v>0.29522726744088801</v>
      </c>
    </row>
    <row r="15" spans="1:26" x14ac:dyDescent="0.35">
      <c r="B15">
        <v>0.68292733055767896</v>
      </c>
      <c r="C15">
        <v>0.68739760915899095</v>
      </c>
      <c r="D15">
        <v>0.74080960797272299</v>
      </c>
      <c r="E15">
        <v>0.77077970414608199</v>
      </c>
      <c r="F15">
        <v>0.77620441505454496</v>
      </c>
      <c r="G15">
        <v>0.76773802692052795</v>
      </c>
      <c r="H15">
        <v>0.69911753737793603</v>
      </c>
      <c r="K15">
        <v>0.96827558312471596</v>
      </c>
      <c r="L15">
        <v>0.83422685479391001</v>
      </c>
      <c r="M15">
        <v>0.91361344952836399</v>
      </c>
      <c r="N15">
        <v>1.11687740045515</v>
      </c>
      <c r="O15">
        <v>0.94552447219681901</v>
      </c>
      <c r="P15">
        <v>0.59893455811725504</v>
      </c>
      <c r="Q15">
        <v>0.37750676204958999</v>
      </c>
      <c r="T15">
        <v>0.470747710634771</v>
      </c>
      <c r="U15">
        <v>0.35825108028868002</v>
      </c>
      <c r="V15">
        <v>0.22771377989679301</v>
      </c>
      <c r="W15">
        <v>0.14401854417892501</v>
      </c>
      <c r="X15">
        <v>0.181261066160393</v>
      </c>
      <c r="Y15">
        <v>0.16458799944175601</v>
      </c>
      <c r="Z15">
        <v>0.23697015101999999</v>
      </c>
    </row>
    <row r="16" spans="1:26" x14ac:dyDescent="0.35">
      <c r="B16">
        <v>0.47397830719392903</v>
      </c>
      <c r="C16">
        <v>0.43087215684980601</v>
      </c>
      <c r="D16">
        <v>0.47869307453043802</v>
      </c>
      <c r="E16">
        <v>0.26465640658960898</v>
      </c>
      <c r="F16">
        <v>0.23811306200181301</v>
      </c>
      <c r="G16">
        <v>0.32192022711323298</v>
      </c>
      <c r="H16">
        <v>0.32726763467487802</v>
      </c>
      <c r="K16">
        <v>0.73907160584995402</v>
      </c>
      <c r="L16">
        <v>1.2352851272691501</v>
      </c>
      <c r="M16">
        <v>1.5484259462079799</v>
      </c>
      <c r="N16">
        <v>1.1832883034961801</v>
      </c>
      <c r="O16">
        <v>0.99148737170845103</v>
      </c>
      <c r="P16">
        <v>0.94457104416479398</v>
      </c>
      <c r="Q16">
        <v>0.73510307633643102</v>
      </c>
      <c r="T16">
        <v>0.442027295162981</v>
      </c>
      <c r="U16">
        <v>0.328564640854908</v>
      </c>
      <c r="V16">
        <v>0.25759204259243401</v>
      </c>
      <c r="W16">
        <v>0.14079156946532601</v>
      </c>
      <c r="X16">
        <v>0.21671114083676901</v>
      </c>
      <c r="Y16">
        <v>0.19922053103342699</v>
      </c>
      <c r="Z16">
        <v>0.30967293229727499</v>
      </c>
    </row>
    <row r="17" spans="2:26" x14ac:dyDescent="0.35">
      <c r="B17">
        <v>0.60718343381813999</v>
      </c>
      <c r="C17">
        <v>0.54363064002228001</v>
      </c>
      <c r="D17">
        <v>0.73471456384829104</v>
      </c>
      <c r="E17">
        <v>0.55423455887930795</v>
      </c>
      <c r="F17">
        <v>0.51901497583685796</v>
      </c>
      <c r="G17">
        <v>0.36127868894709098</v>
      </c>
      <c r="H17">
        <v>0.21264598845490201</v>
      </c>
      <c r="K17">
        <v>0.39429720785105299</v>
      </c>
      <c r="L17">
        <v>0.429200781242219</v>
      </c>
      <c r="M17">
        <v>0.97505025837961501</v>
      </c>
      <c r="N17">
        <v>1.90174159694691</v>
      </c>
      <c r="O17">
        <v>2.3302764581739202</v>
      </c>
      <c r="P17">
        <v>1.38465230657171</v>
      </c>
      <c r="Q17">
        <v>1.4450976800884401</v>
      </c>
      <c r="T17">
        <v>0.50097534358197304</v>
      </c>
      <c r="U17">
        <v>0.29751165621148601</v>
      </c>
      <c r="V17">
        <v>0.30031741455323102</v>
      </c>
      <c r="W17">
        <v>0.20890875056057201</v>
      </c>
      <c r="X17">
        <v>0.19526587228056599</v>
      </c>
      <c r="Y17">
        <v>0.22559290220928499</v>
      </c>
      <c r="Z17">
        <v>0.32097522857760602</v>
      </c>
    </row>
    <row r="18" spans="2:26" x14ac:dyDescent="0.35">
      <c r="B18">
        <v>0.39024519523284101</v>
      </c>
      <c r="C18">
        <v>0.35115855287236603</v>
      </c>
      <c r="D18">
        <v>0.39036966192306</v>
      </c>
      <c r="E18">
        <v>0.222591900082973</v>
      </c>
      <c r="F18">
        <v>0.18239466832873799</v>
      </c>
      <c r="G18">
        <v>0.194028782494781</v>
      </c>
      <c r="H18">
        <v>0.27202515071049399</v>
      </c>
      <c r="K18">
        <v>1.08188997045118</v>
      </c>
      <c r="L18">
        <v>0.63194077424816797</v>
      </c>
      <c r="M18">
        <v>0.70307544678999501</v>
      </c>
      <c r="N18">
        <v>1.2180560781496601</v>
      </c>
      <c r="O18">
        <v>1.5355062875169401</v>
      </c>
      <c r="P18">
        <v>0.92693037987073401</v>
      </c>
      <c r="Q18">
        <v>0.971280369630941</v>
      </c>
      <c r="T18">
        <v>0.43196085601586298</v>
      </c>
      <c r="U18">
        <v>0.31553189030793</v>
      </c>
      <c r="V18">
        <v>0.22022527601936201</v>
      </c>
      <c r="W18">
        <v>0.12847851715783801</v>
      </c>
      <c r="X18">
        <v>0.15496004576425401</v>
      </c>
      <c r="Y18">
        <v>0.19331004387192599</v>
      </c>
      <c r="Z18">
        <v>0.26715838344888998</v>
      </c>
    </row>
    <row r="19" spans="2:26" x14ac:dyDescent="0.35">
      <c r="B19">
        <v>0.59910550086925596</v>
      </c>
      <c r="C19">
        <v>0.64232771989781301</v>
      </c>
      <c r="D19">
        <v>0.74315172267650798</v>
      </c>
      <c r="E19">
        <v>0.61823480592723801</v>
      </c>
      <c r="F19">
        <v>0.67215155228611301</v>
      </c>
      <c r="G19">
        <v>0.66653158551865499</v>
      </c>
      <c r="H19">
        <v>0.74802385583894204</v>
      </c>
      <c r="K19">
        <v>2.2778744729418401</v>
      </c>
      <c r="L19">
        <v>2.0652713722632798</v>
      </c>
      <c r="M19">
        <v>3.6257128091066599</v>
      </c>
      <c r="N19">
        <v>5.0676105327996703</v>
      </c>
      <c r="O19">
        <v>4.5415990964605504</v>
      </c>
      <c r="P19">
        <v>2.2536318420453898</v>
      </c>
      <c r="Q19">
        <v>3.39867482197702</v>
      </c>
      <c r="T19">
        <v>0.34964767340562503</v>
      </c>
      <c r="U19">
        <v>0.39283834041600402</v>
      </c>
      <c r="V19">
        <v>0.247423715400476</v>
      </c>
      <c r="W19">
        <v>0.23594534900403699</v>
      </c>
      <c r="X19">
        <v>0.211065339688012</v>
      </c>
      <c r="Y19">
        <v>0.26816289463434001</v>
      </c>
      <c r="Z19">
        <v>0.25068345092424699</v>
      </c>
    </row>
    <row r="20" spans="2:26" x14ac:dyDescent="0.35">
      <c r="B20">
        <v>0.66631968428286303</v>
      </c>
      <c r="C20">
        <v>0.458568454936708</v>
      </c>
      <c r="D20">
        <v>0.66447612923484101</v>
      </c>
      <c r="E20">
        <v>0.57241749237232598</v>
      </c>
      <c r="F20">
        <v>0.41086359032231001</v>
      </c>
      <c r="G20">
        <v>0.36656469982442802</v>
      </c>
      <c r="H20">
        <v>0.55278053870547195</v>
      </c>
      <c r="K20">
        <v>0.59469302781992295</v>
      </c>
      <c r="L20">
        <v>0.58146071022187396</v>
      </c>
      <c r="M20">
        <v>0.53679916613453305</v>
      </c>
      <c r="N20">
        <v>0.56905847315497704</v>
      </c>
      <c r="O20">
        <v>0.846725797776131</v>
      </c>
      <c r="P20">
        <v>0.70910452705234805</v>
      </c>
      <c r="Q20">
        <v>0.58183191601735895</v>
      </c>
      <c r="T20">
        <v>0.59579701229645399</v>
      </c>
      <c r="U20">
        <v>0.67140901420986898</v>
      </c>
      <c r="V20">
        <v>0.75527127035119301</v>
      </c>
      <c r="W20">
        <v>0.76926111464518698</v>
      </c>
      <c r="X20">
        <v>0.84264453048832</v>
      </c>
      <c r="Y20">
        <v>0.84666609840065898</v>
      </c>
      <c r="Z20">
        <v>0.89795017730828297</v>
      </c>
    </row>
    <row r="21" spans="2:26" x14ac:dyDescent="0.35">
      <c r="B21">
        <v>0.62008944852307801</v>
      </c>
      <c r="C21">
        <v>0.65676328252915805</v>
      </c>
      <c r="D21">
        <v>0.68982180859871201</v>
      </c>
      <c r="E21">
        <v>0.56897277893915899</v>
      </c>
      <c r="F21">
        <v>0.67704636971092902</v>
      </c>
      <c r="G21">
        <v>0.68476446132241098</v>
      </c>
      <c r="H21">
        <v>0.62701221594915302</v>
      </c>
      <c r="K21">
        <v>0.49906784012329303</v>
      </c>
      <c r="L21">
        <v>0.56297691458821697</v>
      </c>
      <c r="M21">
        <v>0.2524973467528</v>
      </c>
      <c r="N21">
        <v>0.17202316106524501</v>
      </c>
      <c r="O21">
        <v>0.17142118744981699</v>
      </c>
      <c r="P21">
        <v>0.236104835610188</v>
      </c>
      <c r="Q21">
        <v>0.51667447671912203</v>
      </c>
      <c r="T21">
        <v>0.49695309783003899</v>
      </c>
      <c r="U21">
        <v>0.43154923117715199</v>
      </c>
      <c r="V21">
        <v>0.271422369730067</v>
      </c>
      <c r="W21">
        <v>0.22348509082694801</v>
      </c>
      <c r="X21">
        <v>0.21150814767687301</v>
      </c>
      <c r="Y21">
        <v>0.24402496123751499</v>
      </c>
      <c r="Z21">
        <v>0.30465061737465499</v>
      </c>
    </row>
    <row r="22" spans="2:26" x14ac:dyDescent="0.35">
      <c r="B22">
        <v>0.475392846734771</v>
      </c>
      <c r="C22">
        <v>0.39050042891236503</v>
      </c>
      <c r="D22">
        <v>0.445675513759062</v>
      </c>
      <c r="E22">
        <v>0.36153537554696802</v>
      </c>
      <c r="F22">
        <v>0.32942812025648999</v>
      </c>
      <c r="G22">
        <v>0.198940053537836</v>
      </c>
      <c r="H22">
        <v>0.23256715119529001</v>
      </c>
      <c r="K22">
        <v>0.86788160413075199</v>
      </c>
      <c r="L22">
        <v>0.82450942577321296</v>
      </c>
      <c r="M22">
        <v>0.88318146464865799</v>
      </c>
      <c r="N22">
        <v>0.63706176963040895</v>
      </c>
      <c r="O22">
        <v>0.81607009037454403</v>
      </c>
      <c r="P22">
        <v>0.78135529581170304</v>
      </c>
      <c r="Q22">
        <v>0.71171721560569201</v>
      </c>
      <c r="T22">
        <v>0.42802834944446999</v>
      </c>
      <c r="U22">
        <v>0.370993776354891</v>
      </c>
      <c r="V22">
        <v>0.186163758299458</v>
      </c>
      <c r="W22">
        <v>0.13699991309319101</v>
      </c>
      <c r="X22">
        <v>0.15000212789791301</v>
      </c>
      <c r="Y22">
        <v>0.203378808634992</v>
      </c>
      <c r="Z22">
        <v>0.26932770649731902</v>
      </c>
    </row>
    <row r="23" spans="2:26" x14ac:dyDescent="0.35">
      <c r="B23">
        <v>0.48539193807408199</v>
      </c>
      <c r="C23">
        <v>0.43105825792344399</v>
      </c>
      <c r="D23">
        <v>0.39650227047737302</v>
      </c>
      <c r="E23">
        <v>0.33645124294683898</v>
      </c>
      <c r="F23">
        <v>0.39965018092812998</v>
      </c>
      <c r="G23">
        <v>0.56386429806306704</v>
      </c>
      <c r="H23">
        <v>0.73725287967895303</v>
      </c>
      <c r="K23">
        <v>0.52395554749222395</v>
      </c>
      <c r="L23">
        <v>0.52556800918611202</v>
      </c>
      <c r="M23">
        <v>0.68052710100713498</v>
      </c>
      <c r="N23">
        <v>0.68410503071162398</v>
      </c>
      <c r="O23">
        <v>0.58017735126269998</v>
      </c>
      <c r="P23">
        <v>0.63844963866797599</v>
      </c>
      <c r="Q23">
        <v>0.55360460577222403</v>
      </c>
      <c r="T23">
        <v>0.46825560602577299</v>
      </c>
      <c r="U23">
        <v>0.40704088595249599</v>
      </c>
      <c r="V23">
        <v>0.38394574778072998</v>
      </c>
      <c r="W23">
        <v>0.37353835310796701</v>
      </c>
      <c r="X23">
        <v>0.362203209712126</v>
      </c>
      <c r="Y23">
        <v>0.48397166311698298</v>
      </c>
      <c r="Z23">
        <v>0.38081163552038</v>
      </c>
    </row>
    <row r="24" spans="2:26" x14ac:dyDescent="0.35">
      <c r="B24">
        <v>0.34939592999653701</v>
      </c>
      <c r="C24">
        <v>0.24932358657033399</v>
      </c>
      <c r="D24">
        <v>0.215350019981013</v>
      </c>
      <c r="E24">
        <v>0.180952722188501</v>
      </c>
      <c r="F24">
        <v>0.102384019688738</v>
      </c>
      <c r="G24">
        <v>0.11255216250641401</v>
      </c>
      <c r="H24">
        <v>0.13779850950695399</v>
      </c>
      <c r="K24">
        <v>0.52372713190539</v>
      </c>
      <c r="L24">
        <v>0.50266683991235905</v>
      </c>
      <c r="M24">
        <v>0.63353888654303903</v>
      </c>
      <c r="N24">
        <v>0.69649854434891001</v>
      </c>
      <c r="O24">
        <v>0.25344667063430099</v>
      </c>
      <c r="P24">
        <v>0.346810048180061</v>
      </c>
      <c r="Q24">
        <v>0.36144658371082899</v>
      </c>
      <c r="T24">
        <v>0.37071989975483199</v>
      </c>
      <c r="U24">
        <v>0.45062374776244102</v>
      </c>
      <c r="V24">
        <v>0.45276624477296601</v>
      </c>
      <c r="W24">
        <v>0.408999983267611</v>
      </c>
      <c r="X24">
        <v>0.38781950601224102</v>
      </c>
      <c r="Y24">
        <v>0.35993990651714303</v>
      </c>
      <c r="Z24">
        <v>0.44170749254418701</v>
      </c>
    </row>
    <row r="25" spans="2:26" x14ac:dyDescent="0.35">
      <c r="B25">
        <v>0.60125475965796205</v>
      </c>
      <c r="C25">
        <v>0.71737914881994702</v>
      </c>
      <c r="D25">
        <v>0.78308310657940505</v>
      </c>
      <c r="E25">
        <v>0.78874289887604199</v>
      </c>
      <c r="F25">
        <v>0.67369164204527598</v>
      </c>
      <c r="G25">
        <v>0.69656155763187899</v>
      </c>
      <c r="H25">
        <v>0.63591170453308499</v>
      </c>
      <c r="K25">
        <v>0.853816072657965</v>
      </c>
      <c r="L25">
        <v>0.671640545206029</v>
      </c>
      <c r="M25">
        <v>0.89278391595643802</v>
      </c>
      <c r="N25">
        <v>0.97900790766622703</v>
      </c>
      <c r="O25">
        <v>0.82651154198404897</v>
      </c>
      <c r="P25">
        <v>0.84084197007072203</v>
      </c>
      <c r="Q25">
        <v>0.61224598774683603</v>
      </c>
      <c r="T25">
        <v>0.25638765107663902</v>
      </c>
      <c r="U25">
        <v>0.223655205894495</v>
      </c>
      <c r="V25">
        <v>0.156633368078753</v>
      </c>
      <c r="W25">
        <v>0.17496709093878399</v>
      </c>
      <c r="X25">
        <v>0.126600681098859</v>
      </c>
      <c r="Y25">
        <v>0.161531587495857</v>
      </c>
      <c r="Z25">
        <v>0.205226762020988</v>
      </c>
    </row>
    <row r="26" spans="2:26" x14ac:dyDescent="0.35">
      <c r="B26">
        <v>0.79511986464699602</v>
      </c>
      <c r="C26">
        <v>0.96826568318665496</v>
      </c>
      <c r="D26">
        <v>1.1347585302108001</v>
      </c>
      <c r="E26">
        <v>0.97965313174774304</v>
      </c>
      <c r="F26">
        <v>0.85022180634184297</v>
      </c>
      <c r="G26">
        <v>0.80013087586767395</v>
      </c>
      <c r="H26">
        <v>0.61897277978003795</v>
      </c>
      <c r="K26">
        <v>1.10231560794893</v>
      </c>
      <c r="L26">
        <v>1.0851010054691199</v>
      </c>
      <c r="M26">
        <v>0.77434163053583305</v>
      </c>
      <c r="N26">
        <v>0.42823798449369899</v>
      </c>
      <c r="O26">
        <v>0.64704673024921699</v>
      </c>
      <c r="P26">
        <v>0.96463875875991201</v>
      </c>
      <c r="Q26">
        <v>1.3307505618783899</v>
      </c>
      <c r="T26">
        <v>0.53166826773628395</v>
      </c>
      <c r="U26">
        <v>0.33189952740564599</v>
      </c>
      <c r="V26">
        <v>0.26614376231645398</v>
      </c>
      <c r="W26">
        <v>0.400202310734461</v>
      </c>
      <c r="X26">
        <v>0.30329742877440302</v>
      </c>
      <c r="Y26">
        <v>0.16288146097762199</v>
      </c>
      <c r="Z26">
        <v>0.185706149478818</v>
      </c>
    </row>
    <row r="27" spans="2:26" x14ac:dyDescent="0.35">
      <c r="B27">
        <v>0.50423353522988501</v>
      </c>
      <c r="C27">
        <v>0.527200006671521</v>
      </c>
      <c r="D27">
        <v>0.41489006328059003</v>
      </c>
      <c r="E27">
        <v>0.27538174751141797</v>
      </c>
      <c r="F27">
        <v>0.13664203442474299</v>
      </c>
      <c r="G27">
        <v>9.1186947513630795E-2</v>
      </c>
      <c r="H27">
        <v>5.9426596592722002E-2</v>
      </c>
      <c r="K27">
        <v>0.70219766408487805</v>
      </c>
      <c r="L27">
        <v>0.92461347793836102</v>
      </c>
      <c r="M27">
        <v>1.2754695158997</v>
      </c>
      <c r="N27">
        <v>1.4737650402597899</v>
      </c>
      <c r="O27">
        <v>1.21627667384995</v>
      </c>
      <c r="P27">
        <v>0.936111896431711</v>
      </c>
      <c r="Q27">
        <v>1.3546225766486799</v>
      </c>
      <c r="T27">
        <v>0.61147446393895299</v>
      </c>
      <c r="U27">
        <v>0.40227477260991101</v>
      </c>
      <c r="V27">
        <v>0.28653771505237402</v>
      </c>
      <c r="W27">
        <v>0.245509427751682</v>
      </c>
      <c r="X27">
        <v>0.198036975072413</v>
      </c>
      <c r="Y27">
        <v>0.11862292944331999</v>
      </c>
      <c r="Z27">
        <v>0.13322269898178299</v>
      </c>
    </row>
    <row r="28" spans="2:26" x14ac:dyDescent="0.35">
      <c r="B28">
        <v>0.71250903268401</v>
      </c>
      <c r="C28">
        <v>0.97690818979039096</v>
      </c>
      <c r="D28">
        <v>0.88019064671153902</v>
      </c>
      <c r="E28">
        <v>1.44455266685519</v>
      </c>
      <c r="F28">
        <v>1.31692173355619</v>
      </c>
      <c r="G28">
        <v>0.88275271014321699</v>
      </c>
      <c r="H28">
        <v>0.65686048573664801</v>
      </c>
      <c r="K28">
        <v>1.1569487772493301</v>
      </c>
      <c r="L28">
        <v>1.3468488031353401</v>
      </c>
      <c r="M28">
        <v>0.77410273358542903</v>
      </c>
      <c r="N28">
        <v>1.11782004623651</v>
      </c>
      <c r="O28">
        <v>0.69689435488568796</v>
      </c>
      <c r="P28">
        <v>0.81910754267626096</v>
      </c>
      <c r="Q28">
        <v>1.31861249135962</v>
      </c>
      <c r="T28">
        <v>0.56282025867976504</v>
      </c>
      <c r="U28">
        <v>0.53998439525781905</v>
      </c>
      <c r="V28">
        <v>0.34551228964345299</v>
      </c>
      <c r="W28">
        <v>0.31251829067644998</v>
      </c>
      <c r="X28">
        <v>0.286796631363465</v>
      </c>
      <c r="Y28">
        <v>0.29065860785656</v>
      </c>
      <c r="Z28">
        <v>0.32919413426500799</v>
      </c>
    </row>
    <row r="29" spans="2:26" x14ac:dyDescent="0.35">
      <c r="B29">
        <v>0.68785894082731602</v>
      </c>
      <c r="C29">
        <v>0.85013591306868297</v>
      </c>
      <c r="D29">
        <v>0.80115543909059495</v>
      </c>
      <c r="E29">
        <v>1.0076744032495999</v>
      </c>
      <c r="F29">
        <v>0.72260133539934901</v>
      </c>
      <c r="G29">
        <v>0.56968285433578802</v>
      </c>
      <c r="H29">
        <v>0.51829241727277497</v>
      </c>
      <c r="K29">
        <v>0.55202993363098996</v>
      </c>
      <c r="L29">
        <v>0.484356159146073</v>
      </c>
      <c r="M29">
        <v>0.459949402964552</v>
      </c>
      <c r="N29">
        <v>0.41358344861441798</v>
      </c>
      <c r="O29">
        <v>0.25542248383300997</v>
      </c>
      <c r="P29">
        <v>0.36098634610946101</v>
      </c>
      <c r="Q29">
        <v>0.30094859113303701</v>
      </c>
      <c r="T29">
        <v>0.61327297949579296</v>
      </c>
      <c r="U29">
        <v>0.59973257897064003</v>
      </c>
      <c r="V29">
        <v>0.456596014271967</v>
      </c>
      <c r="W29">
        <v>0.45870593883844002</v>
      </c>
      <c r="X29">
        <v>0.386612936118712</v>
      </c>
      <c r="Y29">
        <v>0.35758949724255401</v>
      </c>
      <c r="Z29">
        <v>0.34706771867612801</v>
      </c>
    </row>
    <row r="30" spans="2:26" x14ac:dyDescent="0.35">
      <c r="B30">
        <v>0.55334740082516598</v>
      </c>
      <c r="C30">
        <v>0.64529003032453203</v>
      </c>
      <c r="D30">
        <v>0.83848180765178504</v>
      </c>
      <c r="E30">
        <v>1.1299390827748499</v>
      </c>
      <c r="F30">
        <v>0.89208981597237003</v>
      </c>
      <c r="G30">
        <v>0.80068721071091398</v>
      </c>
      <c r="H30">
        <v>0.62296387437063105</v>
      </c>
      <c r="K30">
        <v>0.83782652273007197</v>
      </c>
      <c r="L30">
        <v>0.83561542236709996</v>
      </c>
      <c r="M30">
        <v>0.92870851400342203</v>
      </c>
      <c r="N30">
        <v>1.1278451087897099</v>
      </c>
      <c r="O30">
        <v>0.82994793574794501</v>
      </c>
      <c r="P30">
        <v>0.83470061937266304</v>
      </c>
      <c r="Q30">
        <v>0.71331465778456105</v>
      </c>
      <c r="T30">
        <v>0.48600077728625402</v>
      </c>
      <c r="U30">
        <v>0.51826883622837905</v>
      </c>
      <c r="V30">
        <v>0.40590329899952599</v>
      </c>
      <c r="W30">
        <v>0.29177263039877199</v>
      </c>
      <c r="X30">
        <v>0.187892631899895</v>
      </c>
      <c r="Y30">
        <v>0.24204153393452299</v>
      </c>
      <c r="Z30">
        <v>0.10229955556468399</v>
      </c>
    </row>
    <row r="31" spans="2:26" x14ac:dyDescent="0.35">
      <c r="B31">
        <v>0.614218578109471</v>
      </c>
      <c r="C31">
        <v>0.64583519133360801</v>
      </c>
      <c r="D31">
        <v>0.63311398972708999</v>
      </c>
      <c r="E31">
        <v>0.81067161307006497</v>
      </c>
      <c r="F31">
        <v>0.72732465939555802</v>
      </c>
      <c r="G31">
        <v>0.63505671212356696</v>
      </c>
      <c r="H31">
        <v>0.48197338250253002</v>
      </c>
      <c r="K31">
        <v>0.77318105327216902</v>
      </c>
      <c r="L31">
        <v>0.60233121642847898</v>
      </c>
      <c r="M31">
        <v>0.63113419101262302</v>
      </c>
      <c r="N31">
        <v>0.52866364389507303</v>
      </c>
      <c r="O31">
        <v>0.56578356383539397</v>
      </c>
      <c r="P31">
        <v>0.42003855019626402</v>
      </c>
      <c r="Q31">
        <v>0.33757333636998599</v>
      </c>
      <c r="T31">
        <v>0.42138183168201598</v>
      </c>
      <c r="U31">
        <v>0.34740962705814199</v>
      </c>
      <c r="V31">
        <v>0.25299245630788397</v>
      </c>
      <c r="W31">
        <v>0.18856212674848299</v>
      </c>
      <c r="X31">
        <v>0.114834965367115</v>
      </c>
      <c r="Y31">
        <v>0.13941386416328999</v>
      </c>
      <c r="Z31">
        <v>0.29048134601641801</v>
      </c>
    </row>
    <row r="32" spans="2:26" x14ac:dyDescent="0.35">
      <c r="B32">
        <v>0.47224437686325399</v>
      </c>
      <c r="C32">
        <v>0.44164327541479398</v>
      </c>
      <c r="D32">
        <v>0.56168478584304504</v>
      </c>
      <c r="E32">
        <v>0.737243024070102</v>
      </c>
      <c r="F32">
        <v>0.74088928651685104</v>
      </c>
      <c r="G32">
        <v>0.71037389324419997</v>
      </c>
      <c r="H32">
        <v>0.71992966293774296</v>
      </c>
      <c r="K32">
        <v>0.69720949245560104</v>
      </c>
      <c r="L32">
        <v>0.69173278049559805</v>
      </c>
      <c r="M32">
        <v>0.86712910653455599</v>
      </c>
      <c r="N32">
        <v>0.81925031972740303</v>
      </c>
      <c r="O32">
        <v>0.81668120425810298</v>
      </c>
      <c r="P32">
        <v>0.59396587066989104</v>
      </c>
      <c r="Q32">
        <v>0.54526657556271896</v>
      </c>
      <c r="T32">
        <v>0.57567774007143702</v>
      </c>
      <c r="U32">
        <v>0.58198142714016798</v>
      </c>
      <c r="V32">
        <v>0.47965805363531999</v>
      </c>
      <c r="W32">
        <v>0.39295559235017102</v>
      </c>
      <c r="X32">
        <v>0.32042397064293998</v>
      </c>
      <c r="Y32">
        <v>0.56237888036622996</v>
      </c>
      <c r="Z32">
        <v>0.70104710623789701</v>
      </c>
    </row>
    <row r="33" spans="2:26" x14ac:dyDescent="0.35">
      <c r="B33">
        <v>0.76212056855975496</v>
      </c>
      <c r="C33">
        <v>1.0538297058783099</v>
      </c>
      <c r="D33">
        <v>0.97939226923878697</v>
      </c>
      <c r="E33">
        <v>0.89868194331543905</v>
      </c>
      <c r="F33">
        <v>0.99139445949183502</v>
      </c>
      <c r="G33">
        <v>0.99738252609767697</v>
      </c>
      <c r="H33">
        <v>0.86538547210000005</v>
      </c>
      <c r="K33">
        <v>0.54754025512464899</v>
      </c>
      <c r="L33">
        <v>0.68915883448443904</v>
      </c>
      <c r="M33">
        <v>0.98741057296762202</v>
      </c>
      <c r="N33">
        <v>1.0370501516289099</v>
      </c>
      <c r="O33">
        <v>0.87609737702274504</v>
      </c>
      <c r="P33">
        <v>1.1200221797213299</v>
      </c>
      <c r="Q33">
        <v>1.5283684510336599</v>
      </c>
      <c r="T33">
        <v>0.65596855233593798</v>
      </c>
      <c r="U33">
        <v>0.73889593159735401</v>
      </c>
      <c r="V33">
        <v>0.657521555393071</v>
      </c>
      <c r="W33">
        <v>0.63934630626165501</v>
      </c>
      <c r="X33">
        <v>0.5411842085827</v>
      </c>
      <c r="Y33">
        <v>0.57377095849026705</v>
      </c>
      <c r="Z33">
        <v>0.81799240579452503</v>
      </c>
    </row>
    <row r="34" spans="2:26" x14ac:dyDescent="0.35">
      <c r="B34">
        <v>0.53254335808908704</v>
      </c>
      <c r="C34">
        <v>0.67021524587285597</v>
      </c>
      <c r="D34">
        <v>0.58130865860212699</v>
      </c>
      <c r="E34">
        <v>0.65546002642587498</v>
      </c>
      <c r="F34">
        <v>0.56234096035332504</v>
      </c>
      <c r="G34">
        <v>0.47628432755285599</v>
      </c>
      <c r="H34">
        <v>0.38907686660075003</v>
      </c>
      <c r="K34">
        <v>0.48996802654473698</v>
      </c>
      <c r="L34">
        <v>0.77366146334993502</v>
      </c>
      <c r="M34">
        <v>0.64149319338550503</v>
      </c>
      <c r="N34">
        <v>1.23884516404998</v>
      </c>
      <c r="O34">
        <v>1.65656271788354</v>
      </c>
      <c r="P34">
        <v>2.06340638110064</v>
      </c>
      <c r="Q34">
        <v>3.2152561581782999</v>
      </c>
      <c r="T34">
        <v>0.82678215772007102</v>
      </c>
      <c r="U34">
        <v>0.67964743279293405</v>
      </c>
      <c r="V34">
        <v>0.67478381478596305</v>
      </c>
      <c r="W34">
        <v>0.60191515054862399</v>
      </c>
      <c r="X34">
        <v>0.66973434657256004</v>
      </c>
      <c r="Y34">
        <v>0.61642553271237499</v>
      </c>
      <c r="Z34">
        <v>0.44231705355706102</v>
      </c>
    </row>
    <row r="35" spans="2:26" x14ac:dyDescent="0.35">
      <c r="B35">
        <v>0.465995742910636</v>
      </c>
      <c r="C35">
        <v>0.45791541499359201</v>
      </c>
      <c r="D35">
        <v>0.53907192061353204</v>
      </c>
      <c r="E35">
        <v>0.350950403012736</v>
      </c>
      <c r="F35">
        <v>0.28468903232729098</v>
      </c>
      <c r="G35">
        <v>0.24732005144967301</v>
      </c>
      <c r="H35">
        <v>0.16657754209866901</v>
      </c>
      <c r="K35">
        <v>0.55919203155006103</v>
      </c>
      <c r="L35">
        <v>0.57943568796793399</v>
      </c>
      <c r="M35">
        <v>0.56386521917510501</v>
      </c>
      <c r="N35">
        <v>0.61314632507076505</v>
      </c>
      <c r="O35">
        <v>0.54121345292746403</v>
      </c>
      <c r="P35">
        <v>0.41685638609028097</v>
      </c>
      <c r="Q35">
        <v>0.53178950061913999</v>
      </c>
      <c r="T35">
        <v>0.21696208227125899</v>
      </c>
      <c r="U35">
        <v>0.168458125232267</v>
      </c>
      <c r="V35">
        <v>0.191057627788111</v>
      </c>
      <c r="W35">
        <v>0.22296170689917499</v>
      </c>
      <c r="X35">
        <v>0.13725237283979899</v>
      </c>
      <c r="Y35">
        <v>0.157634063396867</v>
      </c>
      <c r="Z35">
        <v>0.145283615989965</v>
      </c>
    </row>
    <row r="36" spans="2:26" x14ac:dyDescent="0.35">
      <c r="B36">
        <v>0.50655749544869699</v>
      </c>
      <c r="C36">
        <v>0.42936254488797099</v>
      </c>
      <c r="D36">
        <v>0.56208971509379302</v>
      </c>
      <c r="E36">
        <v>0.53850832843040497</v>
      </c>
      <c r="F36">
        <v>0.53941330492751505</v>
      </c>
      <c r="G36">
        <v>0.60347542732644999</v>
      </c>
      <c r="H36">
        <v>0.40836131651810798</v>
      </c>
      <c r="K36">
        <v>0.60354745434813695</v>
      </c>
      <c r="L36">
        <v>0.52554470852481405</v>
      </c>
      <c r="M36">
        <v>0.30034741466706399</v>
      </c>
      <c r="N36">
        <v>0.367186595978366</v>
      </c>
      <c r="O36">
        <v>0.17292182017233099</v>
      </c>
      <c r="P36">
        <v>0.134750241512091</v>
      </c>
      <c r="Q36">
        <v>0.124699889565899</v>
      </c>
      <c r="T36">
        <v>0.54294418865571104</v>
      </c>
      <c r="U36">
        <v>0.38830481982579101</v>
      </c>
      <c r="V36">
        <v>0.41210136207514497</v>
      </c>
      <c r="W36">
        <v>0.36603095829181997</v>
      </c>
      <c r="X36">
        <v>0.30871646159274702</v>
      </c>
      <c r="Y36">
        <v>0.28182394116971099</v>
      </c>
      <c r="Z36">
        <v>0.41286198174040201</v>
      </c>
    </row>
    <row r="37" spans="2:26" x14ac:dyDescent="0.35">
      <c r="B37">
        <v>0.69060397633883597</v>
      </c>
      <c r="C37">
        <v>0.86921341436660504</v>
      </c>
      <c r="D37">
        <v>1.1926712226743501</v>
      </c>
      <c r="E37">
        <v>1.1059095265724601</v>
      </c>
      <c r="F37">
        <v>0.484841439012548</v>
      </c>
      <c r="G37">
        <v>0.39381101768137899</v>
      </c>
      <c r="H37">
        <v>4.2619946935400298E-2</v>
      </c>
      <c r="K37">
        <v>0.644297410694747</v>
      </c>
      <c r="L37">
        <v>0.57535721196456002</v>
      </c>
      <c r="M37">
        <v>0.496519814289687</v>
      </c>
      <c r="N37">
        <v>0.45476064114814102</v>
      </c>
      <c r="O37">
        <v>0.38534896756888098</v>
      </c>
      <c r="P37">
        <v>0.44932860823243997</v>
      </c>
      <c r="Q37">
        <v>0.47893546753724903</v>
      </c>
      <c r="T37">
        <v>0.44856353926999198</v>
      </c>
      <c r="U37">
        <v>0.45678018053152702</v>
      </c>
      <c r="V37">
        <v>0.43119906897953503</v>
      </c>
      <c r="W37">
        <v>0.276403045976027</v>
      </c>
      <c r="X37">
        <v>0.33300112924192299</v>
      </c>
      <c r="Y37">
        <v>0.176785806020504</v>
      </c>
      <c r="Z37">
        <v>0.205634469012834</v>
      </c>
    </row>
    <row r="38" spans="2:26" x14ac:dyDescent="0.35">
      <c r="B38">
        <v>1.08065637284361</v>
      </c>
      <c r="C38">
        <v>0.89925843243110404</v>
      </c>
      <c r="D38">
        <v>1.0481093786668501</v>
      </c>
      <c r="E38">
        <v>1.0591539760298001</v>
      </c>
      <c r="F38">
        <v>0.98767758949717799</v>
      </c>
      <c r="G38">
        <v>1.7435692465758399</v>
      </c>
      <c r="H38">
        <v>1.28106687225784</v>
      </c>
      <c r="K38">
        <v>0.52958723885650805</v>
      </c>
      <c r="L38">
        <v>0.78048555643737205</v>
      </c>
      <c r="M38">
        <v>0.68931673995607401</v>
      </c>
      <c r="N38">
        <v>0.67244797936809897</v>
      </c>
      <c r="O38">
        <v>0.40791049747813402</v>
      </c>
      <c r="P38">
        <v>0.35304985337349498</v>
      </c>
      <c r="Q38">
        <v>0.201942310972544</v>
      </c>
      <c r="T38">
        <v>0.53153534580400696</v>
      </c>
      <c r="U38">
        <v>0.52046208423333795</v>
      </c>
      <c r="V38">
        <v>0.36245290402487401</v>
      </c>
      <c r="W38">
        <v>0.30420586854071402</v>
      </c>
      <c r="X38">
        <v>0.36025769979156103</v>
      </c>
      <c r="Y38">
        <v>0.44072131280388399</v>
      </c>
      <c r="Z38">
        <v>0.70236082595108595</v>
      </c>
    </row>
    <row r="39" spans="2:26" x14ac:dyDescent="0.35">
      <c r="B39">
        <v>0.69255124358837805</v>
      </c>
      <c r="C39">
        <v>0.62859553871108498</v>
      </c>
      <c r="D39">
        <v>0.56599917380496501</v>
      </c>
      <c r="E39">
        <v>0.49369720165951297</v>
      </c>
      <c r="F39">
        <v>0.47404273149408199</v>
      </c>
      <c r="G39">
        <v>0.50941466505268695</v>
      </c>
      <c r="H39">
        <v>0.660334549883283</v>
      </c>
      <c r="K39">
        <v>0.68408717413042597</v>
      </c>
      <c r="L39">
        <v>1.19487210299807</v>
      </c>
      <c r="M39">
        <v>0.97458758905146503</v>
      </c>
      <c r="N39">
        <v>1.18638319955085</v>
      </c>
      <c r="O39">
        <v>1.35992954406204</v>
      </c>
      <c r="P39">
        <v>0.71373272433753698</v>
      </c>
      <c r="Q39">
        <v>0.83913345916017401</v>
      </c>
      <c r="T39">
        <v>0.53902669032019601</v>
      </c>
      <c r="U39">
        <v>0.60872079186558303</v>
      </c>
      <c r="V39">
        <v>0.74721674477434197</v>
      </c>
      <c r="W39">
        <v>0.58191772898262395</v>
      </c>
      <c r="X39">
        <v>0.69332393091132105</v>
      </c>
      <c r="Y39">
        <v>0.48486624518861399</v>
      </c>
      <c r="Z39">
        <v>0.31760027460704499</v>
      </c>
    </row>
    <row r="40" spans="2:26" x14ac:dyDescent="0.35">
      <c r="B40">
        <v>2.0048442942044602</v>
      </c>
      <c r="C40">
        <v>0.76897441263906596</v>
      </c>
      <c r="D40">
        <v>0.56664957897207302</v>
      </c>
      <c r="E40">
        <v>1.7466288858151</v>
      </c>
      <c r="F40">
        <v>2.0077449646066801</v>
      </c>
      <c r="G40">
        <v>1.98576875524648</v>
      </c>
      <c r="H40">
        <v>1.96438342915918</v>
      </c>
      <c r="K40">
        <v>0.69707602180966699</v>
      </c>
      <c r="L40">
        <v>0.68274113977748097</v>
      </c>
      <c r="M40">
        <v>0.86032345769639496</v>
      </c>
      <c r="N40">
        <v>0.69756958041688299</v>
      </c>
      <c r="O40">
        <v>0.76998552931540898</v>
      </c>
      <c r="P40">
        <v>0.76021239801072704</v>
      </c>
      <c r="Q40">
        <v>0.76031184981690503</v>
      </c>
      <c r="T40">
        <v>1.38114571736486</v>
      </c>
      <c r="U40">
        <v>1.5066618390726101</v>
      </c>
      <c r="V40">
        <v>1.28982185204671</v>
      </c>
      <c r="W40">
        <v>1.0372834211220501</v>
      </c>
      <c r="X40">
        <v>1.17474723718598</v>
      </c>
      <c r="Y40">
        <v>1.1482974539328099</v>
      </c>
      <c r="Z40">
        <v>1.0032430114927999</v>
      </c>
    </row>
    <row r="41" spans="2:26" x14ac:dyDescent="0.35">
      <c r="B41">
        <v>0.57484469519759895</v>
      </c>
      <c r="C41">
        <v>0.65156864130395098</v>
      </c>
      <c r="D41">
        <v>0.44438459405622299</v>
      </c>
      <c r="E41">
        <v>0.32414484795883902</v>
      </c>
      <c r="F41">
        <v>0.32412777226542999</v>
      </c>
      <c r="G41">
        <v>0.43979753838066898</v>
      </c>
      <c r="H41">
        <v>0.43701714528441099</v>
      </c>
      <c r="K41">
        <v>0.44596727553717502</v>
      </c>
      <c r="L41">
        <v>0.42314018644630103</v>
      </c>
      <c r="M41">
        <v>0.58543365486020604</v>
      </c>
      <c r="N41">
        <v>0.40935358031354102</v>
      </c>
      <c r="O41">
        <v>0.29220424831742198</v>
      </c>
      <c r="P41">
        <v>0.417258497420955</v>
      </c>
      <c r="Q41">
        <v>0.45301438182685699</v>
      </c>
      <c r="T41">
        <v>0.37859215950834202</v>
      </c>
      <c r="U41">
        <v>0.15855475252109599</v>
      </c>
      <c r="V41">
        <v>8.5911589584082099E-2</v>
      </c>
      <c r="W41">
        <v>5.86973490721261E-2</v>
      </c>
      <c r="X41">
        <v>6.3082932368619393E-2</v>
      </c>
      <c r="Y41">
        <v>8.4271805295633204E-2</v>
      </c>
      <c r="Z41">
        <v>0.17895319367345</v>
      </c>
    </row>
    <row r="42" spans="2:26" x14ac:dyDescent="0.35">
      <c r="B42">
        <v>0.57999182204788302</v>
      </c>
      <c r="C42">
        <v>0.63127667763803796</v>
      </c>
      <c r="D42">
        <v>0.55351296896347102</v>
      </c>
      <c r="E42">
        <v>0.56219251149251603</v>
      </c>
      <c r="F42">
        <v>0.65759776243381995</v>
      </c>
      <c r="G42">
        <v>0.45181074462016702</v>
      </c>
      <c r="H42">
        <v>0.35479963270088999</v>
      </c>
      <c r="K42">
        <v>0.60252184725587299</v>
      </c>
      <c r="L42">
        <v>0.64471855649964505</v>
      </c>
      <c r="M42">
        <v>0.56812120643282105</v>
      </c>
      <c r="N42">
        <v>0.52955670334410798</v>
      </c>
      <c r="O42">
        <v>0.504951068431858</v>
      </c>
      <c r="P42">
        <v>0.41840837429929001</v>
      </c>
      <c r="Q42">
        <v>0.63268505642377504</v>
      </c>
      <c r="T42">
        <v>0.72904264901725102</v>
      </c>
      <c r="U42">
        <v>0.46704692476260701</v>
      </c>
      <c r="V42">
        <v>0.44469330854296601</v>
      </c>
      <c r="W42">
        <v>0.29173701886685299</v>
      </c>
      <c r="X42">
        <v>0.181490049650288</v>
      </c>
      <c r="Y42">
        <v>0.13427915295179299</v>
      </c>
      <c r="Z42">
        <v>0.34601065060568198</v>
      </c>
    </row>
    <row r="43" spans="2:26" x14ac:dyDescent="0.35">
      <c r="B43">
        <v>0.89638389062624702</v>
      </c>
      <c r="C43">
        <v>1.29239231401057</v>
      </c>
      <c r="D43">
        <v>1.4417028433533099</v>
      </c>
      <c r="E43">
        <v>1.49802148999828</v>
      </c>
      <c r="F43">
        <v>1.4184051374678599</v>
      </c>
      <c r="G43">
        <v>1.27822345432663</v>
      </c>
      <c r="H43">
        <v>0.78998523434998502</v>
      </c>
      <c r="K43">
        <v>0.45518250242319702</v>
      </c>
      <c r="L43">
        <v>0.70846247500484305</v>
      </c>
      <c r="M43">
        <v>0.73096639880316705</v>
      </c>
      <c r="N43">
        <v>0.78561941522918399</v>
      </c>
      <c r="O43">
        <v>0.59742185282050597</v>
      </c>
      <c r="P43">
        <v>0.69004965535475704</v>
      </c>
      <c r="Q43">
        <v>0.47921316783066098</v>
      </c>
      <c r="T43">
        <v>1.0544996122061201</v>
      </c>
      <c r="U43">
        <v>0.92333469704884397</v>
      </c>
      <c r="V43">
        <v>0.78097285466264299</v>
      </c>
      <c r="W43">
        <v>0.69082716916645204</v>
      </c>
      <c r="X43">
        <v>0.61187647279754598</v>
      </c>
      <c r="Y43">
        <v>0.96386959714189202</v>
      </c>
      <c r="Z43">
        <v>0.82352892660506705</v>
      </c>
    </row>
    <row r="44" spans="2:26" x14ac:dyDescent="0.35">
      <c r="B44">
        <v>0.82293728511211905</v>
      </c>
      <c r="C44">
        <v>0.99786323262277199</v>
      </c>
      <c r="D44">
        <v>0.54600702968172199</v>
      </c>
      <c r="E44">
        <v>0.27648609622521703</v>
      </c>
      <c r="F44">
        <v>0.45601510554754499</v>
      </c>
      <c r="G44">
        <v>0.80359027091508795</v>
      </c>
      <c r="H44">
        <v>0.84959461110074497</v>
      </c>
      <c r="K44">
        <v>0.39282555739371</v>
      </c>
      <c r="L44">
        <v>0.50462502915533103</v>
      </c>
      <c r="M44">
        <v>0.47603782290761798</v>
      </c>
      <c r="N44">
        <v>0.67866872343749196</v>
      </c>
      <c r="O44">
        <v>0.58417463964635896</v>
      </c>
      <c r="P44">
        <v>0.573981567567586</v>
      </c>
      <c r="Q44">
        <v>0.38510448930445601</v>
      </c>
    </row>
    <row r="45" spans="2:26" x14ac:dyDescent="0.35">
      <c r="B45">
        <v>0.70920722942313597</v>
      </c>
      <c r="C45">
        <v>0.50245780099613802</v>
      </c>
      <c r="D45">
        <v>0.30542124609152299</v>
      </c>
      <c r="E45">
        <v>0.14062744646973999</v>
      </c>
      <c r="F45">
        <v>0.19639264714697199</v>
      </c>
      <c r="G45">
        <v>0.29851905841691101</v>
      </c>
      <c r="H45">
        <v>0.76271757783134397</v>
      </c>
      <c r="K45">
        <v>0.37512053298731701</v>
      </c>
      <c r="L45">
        <v>0.39603571180324898</v>
      </c>
      <c r="M45">
        <v>0.426876813200742</v>
      </c>
      <c r="N45">
        <v>0.49812710933212001</v>
      </c>
      <c r="O45">
        <v>0.390846673189364</v>
      </c>
      <c r="P45">
        <v>0.55408175514925295</v>
      </c>
      <c r="Q45">
        <v>0.53895605732044105</v>
      </c>
    </row>
    <row r="46" spans="2:26" x14ac:dyDescent="0.35">
      <c r="B46">
        <v>0.798021006689968</v>
      </c>
      <c r="C46">
        <v>0.81245197250076095</v>
      </c>
      <c r="D46">
        <v>0.58408659602479096</v>
      </c>
      <c r="E46">
        <v>0.237229974001684</v>
      </c>
      <c r="F46">
        <v>0.27403224990296698</v>
      </c>
      <c r="G46">
        <v>0.58162626672212703</v>
      </c>
      <c r="H46">
        <v>0.52720470685894805</v>
      </c>
      <c r="K46">
        <v>0.59647181970949403</v>
      </c>
      <c r="L46">
        <v>0.58652763304232702</v>
      </c>
      <c r="M46">
        <v>0.87346675855785405</v>
      </c>
      <c r="N46">
        <v>0.800234548305087</v>
      </c>
      <c r="O46">
        <v>0.68023296188147797</v>
      </c>
      <c r="P46">
        <v>0.76016503517007905</v>
      </c>
      <c r="Q46">
        <v>0.67654345175300501</v>
      </c>
    </row>
    <row r="47" spans="2:26" x14ac:dyDescent="0.35">
      <c r="B47">
        <v>0.50219476174539801</v>
      </c>
      <c r="C47">
        <v>0.50601693755555099</v>
      </c>
      <c r="D47">
        <v>0.408577144137797</v>
      </c>
      <c r="E47">
        <v>0.15729425922382001</v>
      </c>
      <c r="F47">
        <v>0.13315720847014201</v>
      </c>
      <c r="G47">
        <v>0.16974633879189499</v>
      </c>
      <c r="H47">
        <v>0.256505573633037</v>
      </c>
      <c r="K47">
        <v>0.69972963357623097</v>
      </c>
      <c r="L47">
        <v>0.68235692508354795</v>
      </c>
      <c r="M47">
        <v>0.53893714789899005</v>
      </c>
      <c r="N47">
        <v>0.66730938723757005</v>
      </c>
      <c r="O47">
        <v>0.88186129687843295</v>
      </c>
      <c r="P47">
        <v>0.93402508435732901</v>
      </c>
      <c r="Q47">
        <v>1.3169660635382101</v>
      </c>
    </row>
    <row r="48" spans="2:26" x14ac:dyDescent="0.35">
      <c r="B48">
        <v>0.55463108719953103</v>
      </c>
      <c r="C48">
        <v>0.499588605166841</v>
      </c>
      <c r="D48">
        <v>0.40480503182959299</v>
      </c>
      <c r="E48">
        <v>0.27285344503266001</v>
      </c>
      <c r="F48">
        <v>0.288842898844823</v>
      </c>
      <c r="G48">
        <v>0.40351094998109699</v>
      </c>
      <c r="H48">
        <v>0.47494388287804001</v>
      </c>
      <c r="K48">
        <v>0.56545383748701195</v>
      </c>
      <c r="L48">
        <v>0.60604618591055603</v>
      </c>
      <c r="M48">
        <v>0.57268652134321896</v>
      </c>
      <c r="N48">
        <v>0.673046838449054</v>
      </c>
      <c r="O48">
        <v>0.58765991574887499</v>
      </c>
      <c r="P48">
        <v>0.38507453321263801</v>
      </c>
      <c r="Q48">
        <v>0.36993978305528102</v>
      </c>
    </row>
    <row r="49" spans="2:17" x14ac:dyDescent="0.35">
      <c r="B49">
        <v>0.41419927988614202</v>
      </c>
      <c r="C49">
        <v>0.52304182278080502</v>
      </c>
      <c r="D49">
        <v>0.42802987249683</v>
      </c>
      <c r="E49">
        <v>0.56992247494649095</v>
      </c>
      <c r="F49">
        <v>0.58086407381232796</v>
      </c>
      <c r="G49">
        <v>0.49581990750555199</v>
      </c>
      <c r="H49">
        <v>0.43745862918667999</v>
      </c>
      <c r="K49">
        <v>0.49837362874669899</v>
      </c>
      <c r="L49">
        <v>0.51734780672414604</v>
      </c>
      <c r="M49">
        <v>0.50223593090535901</v>
      </c>
      <c r="N49">
        <v>0.56727202666517196</v>
      </c>
      <c r="O49">
        <v>0.52916573674483203</v>
      </c>
      <c r="P49">
        <v>0.36375023088801101</v>
      </c>
      <c r="Q49">
        <v>0.320578697477576</v>
      </c>
    </row>
    <row r="50" spans="2:17" x14ac:dyDescent="0.35">
      <c r="B50">
        <v>0.43583467467347498</v>
      </c>
      <c r="C50">
        <v>0.428503730775809</v>
      </c>
      <c r="D50">
        <v>0.31667580018388197</v>
      </c>
      <c r="E50">
        <v>0.27044431202102698</v>
      </c>
      <c r="F50">
        <v>0.33973464347360499</v>
      </c>
      <c r="G50">
        <v>0.42994587733703499</v>
      </c>
      <c r="H50">
        <v>0.56966486961293095</v>
      </c>
      <c r="K50">
        <v>0.52362841869235</v>
      </c>
      <c r="L50">
        <v>0.47437148847295502</v>
      </c>
      <c r="M50">
        <v>0.46480616850574602</v>
      </c>
      <c r="N50">
        <v>0.45261788647177897</v>
      </c>
      <c r="O50">
        <v>0.41748482524121799</v>
      </c>
      <c r="P50">
        <v>0.33291096908802598</v>
      </c>
      <c r="Q50">
        <v>0.32809504337415901</v>
      </c>
    </row>
    <row r="51" spans="2:17" x14ac:dyDescent="0.35">
      <c r="B51">
        <v>0.60977755002330303</v>
      </c>
      <c r="C51">
        <v>0.54586400637795895</v>
      </c>
      <c r="D51">
        <v>0.64553653815079104</v>
      </c>
      <c r="E51">
        <v>0.51879609546698502</v>
      </c>
      <c r="F51">
        <v>0.33310338616090202</v>
      </c>
      <c r="G51">
        <v>0.28919325640208698</v>
      </c>
      <c r="H51">
        <v>0.29525007070912901</v>
      </c>
      <c r="K51">
        <v>0.69245201446898297</v>
      </c>
      <c r="L51">
        <v>1.1260136303158801</v>
      </c>
      <c r="M51">
        <v>1.2093790237905599</v>
      </c>
      <c r="N51">
        <v>1.4555745045319901</v>
      </c>
      <c r="O51">
        <v>1.4868506341754999</v>
      </c>
      <c r="P51">
        <v>1.54167014653948</v>
      </c>
      <c r="Q51">
        <v>0.89684958133159698</v>
      </c>
    </row>
    <row r="52" spans="2:17" x14ac:dyDescent="0.35">
      <c r="B52">
        <v>0.65916555759705997</v>
      </c>
      <c r="C52">
        <v>0.62965834250386099</v>
      </c>
      <c r="D52">
        <v>0.54084642782621395</v>
      </c>
      <c r="E52">
        <v>0.60953970137437197</v>
      </c>
      <c r="F52">
        <v>0.48575025248277998</v>
      </c>
      <c r="G52">
        <v>0.45949332867850301</v>
      </c>
      <c r="H52">
        <v>0.499975916600223</v>
      </c>
      <c r="K52">
        <v>0.35919806546435201</v>
      </c>
      <c r="L52">
        <v>0.43174372144400303</v>
      </c>
      <c r="M52">
        <v>0.79202731703162299</v>
      </c>
      <c r="N52">
        <v>0.84346964044164197</v>
      </c>
      <c r="O52">
        <v>0.66968356700041798</v>
      </c>
      <c r="P52">
        <v>0.25889775825797201</v>
      </c>
      <c r="Q52">
        <v>8.0544354406729399E-2</v>
      </c>
    </row>
    <row r="53" spans="2:17" x14ac:dyDescent="0.35">
      <c r="B53">
        <v>0.84324684976640096</v>
      </c>
      <c r="C53">
        <v>0.823339896721201</v>
      </c>
      <c r="D53">
        <v>0.96214730669359605</v>
      </c>
      <c r="E53">
        <v>0.66117857803316005</v>
      </c>
      <c r="F53">
        <v>0.52709143787962998</v>
      </c>
      <c r="G53">
        <v>0.57848631878923995</v>
      </c>
      <c r="H53">
        <v>0.57706573773192105</v>
      </c>
      <c r="K53">
        <v>0.70823444784553502</v>
      </c>
      <c r="L53">
        <v>0.79329842441823495</v>
      </c>
      <c r="M53">
        <v>0.76786570055421999</v>
      </c>
      <c r="N53">
        <v>0.68110438823561403</v>
      </c>
      <c r="O53">
        <v>0.781198773630296</v>
      </c>
      <c r="P53">
        <v>0.49368646344553702</v>
      </c>
      <c r="Q53">
        <v>0.45975780227163898</v>
      </c>
    </row>
    <row r="54" spans="2:17" x14ac:dyDescent="0.35">
      <c r="B54">
        <v>0.628869122213638</v>
      </c>
      <c r="C54">
        <v>0.58514817384514195</v>
      </c>
      <c r="D54">
        <v>0.51185130018742897</v>
      </c>
      <c r="E54">
        <v>0.46900330916493399</v>
      </c>
      <c r="F54">
        <v>0.421353605477297</v>
      </c>
      <c r="G54">
        <v>0.39846291432724201</v>
      </c>
      <c r="H54">
        <v>0.44297726598682002</v>
      </c>
      <c r="K54">
        <v>0.62293705635207897</v>
      </c>
      <c r="L54">
        <v>0.70174040827992301</v>
      </c>
      <c r="M54">
        <v>0.67830689631635099</v>
      </c>
      <c r="N54">
        <v>1.0393404099191801</v>
      </c>
      <c r="O54">
        <v>1.1388468938326199</v>
      </c>
      <c r="P54">
        <v>1.1265226383921301</v>
      </c>
      <c r="Q54">
        <v>0.88405860169694905</v>
      </c>
    </row>
    <row r="55" spans="2:17" x14ac:dyDescent="0.35">
      <c r="B55">
        <v>0.65304902432659195</v>
      </c>
      <c r="C55">
        <v>0.92953389769107397</v>
      </c>
      <c r="D55">
        <v>0.97530230914308003</v>
      </c>
      <c r="E55">
        <v>0.91742122475869903</v>
      </c>
      <c r="F55">
        <v>0.83416392635634296</v>
      </c>
      <c r="G55">
        <v>0.64304277696939605</v>
      </c>
      <c r="H55">
        <v>0.43985594841027897</v>
      </c>
      <c r="K55">
        <v>0.26236106202586801</v>
      </c>
      <c r="L55">
        <v>0.35996483477978802</v>
      </c>
      <c r="M55">
        <v>0.172617424905324</v>
      </c>
      <c r="N55">
        <v>0.33836024453340102</v>
      </c>
      <c r="O55">
        <v>0.21715183806702901</v>
      </c>
      <c r="P55">
        <v>6.1667376087726003E-2</v>
      </c>
      <c r="Q55">
        <v>2.7189230615514499E-2</v>
      </c>
    </row>
    <row r="56" spans="2:17" x14ac:dyDescent="0.35">
      <c r="B56">
        <v>0.66482195644805997</v>
      </c>
      <c r="C56">
        <v>0.91234487032539502</v>
      </c>
      <c r="D56">
        <v>0.81785533241502795</v>
      </c>
      <c r="E56">
        <v>0.68924775978082398</v>
      </c>
      <c r="F56">
        <v>0.672123812062</v>
      </c>
      <c r="G56">
        <v>0.59619199608884599</v>
      </c>
      <c r="H56">
        <v>0.82440537317248896</v>
      </c>
      <c r="K56">
        <v>0.94603801071055404</v>
      </c>
      <c r="L56">
        <v>1.01934716343026</v>
      </c>
      <c r="M56">
        <v>1.29669472242146</v>
      </c>
      <c r="N56">
        <v>2.4277430203919801</v>
      </c>
      <c r="O56">
        <v>1.6678117898990099</v>
      </c>
      <c r="P56">
        <v>0.41339098583496497</v>
      </c>
      <c r="Q56">
        <v>0.31037675746080001</v>
      </c>
    </row>
    <row r="57" spans="2:17" x14ac:dyDescent="0.35">
      <c r="B57">
        <v>1.0041047559754901</v>
      </c>
      <c r="C57">
        <v>0.826089460761123</v>
      </c>
      <c r="D57">
        <v>0.60573998358910297</v>
      </c>
      <c r="E57">
        <v>0.45069560076710102</v>
      </c>
      <c r="F57">
        <v>0.37742584945898799</v>
      </c>
      <c r="G57">
        <v>0.43196221922264899</v>
      </c>
      <c r="H57">
        <v>0.44246411889564402</v>
      </c>
      <c r="K57">
        <v>1.24348594978465</v>
      </c>
      <c r="L57">
        <v>1.2621264509068399</v>
      </c>
      <c r="M57">
        <v>1.9554240141360999</v>
      </c>
      <c r="N57">
        <v>3.13207450200981</v>
      </c>
      <c r="O57">
        <v>3.4961634901182501</v>
      </c>
      <c r="P57">
        <v>2.79292104753906</v>
      </c>
      <c r="Q57">
        <v>2.5162887018901201</v>
      </c>
    </row>
    <row r="58" spans="2:17" x14ac:dyDescent="0.35">
      <c r="B58">
        <v>1.26616648614912</v>
      </c>
      <c r="C58">
        <v>1.26262120990892</v>
      </c>
      <c r="D58">
        <v>1.18202949463701</v>
      </c>
      <c r="E58">
        <v>0.95810090791528701</v>
      </c>
      <c r="F58">
        <v>0.73709283179707596</v>
      </c>
      <c r="G58">
        <v>0.63209591671121701</v>
      </c>
      <c r="H58">
        <v>0.54701865407778405</v>
      </c>
      <c r="K58">
        <v>0.55664514351335703</v>
      </c>
      <c r="L58">
        <v>0.69964173722785605</v>
      </c>
      <c r="M58">
        <v>0.61327701537836699</v>
      </c>
      <c r="N58">
        <v>0.54057172587883096</v>
      </c>
      <c r="O58">
        <v>0.59732542851527604</v>
      </c>
      <c r="P58">
        <v>0.69332752425592203</v>
      </c>
      <c r="Q58">
        <v>0.75994833229986203</v>
      </c>
    </row>
    <row r="59" spans="2:17" x14ac:dyDescent="0.35">
      <c r="B59">
        <v>0.40512422386851699</v>
      </c>
      <c r="C59">
        <v>0.60928794503801798</v>
      </c>
      <c r="D59">
        <v>0.62232182852011897</v>
      </c>
      <c r="E59">
        <v>0.70498413735851095</v>
      </c>
      <c r="F59">
        <v>0.48666103673948502</v>
      </c>
      <c r="G59">
        <v>0.43864174094261499</v>
      </c>
      <c r="H59">
        <v>0.31179015907743701</v>
      </c>
      <c r="K59">
        <v>0.59806004548215896</v>
      </c>
      <c r="L59">
        <v>0.73106257776729699</v>
      </c>
      <c r="M59">
        <v>0.76286111701794401</v>
      </c>
      <c r="N59">
        <v>0.82878703073558901</v>
      </c>
      <c r="O59">
        <v>0.51905327542511603</v>
      </c>
      <c r="P59">
        <v>0.51160376342318803</v>
      </c>
      <c r="Q59">
        <v>0.44913530482224001</v>
      </c>
    </row>
    <row r="60" spans="2:17" x14ac:dyDescent="0.35">
      <c r="B60">
        <v>0.35865557036717799</v>
      </c>
      <c r="C60">
        <v>0.33526897012829598</v>
      </c>
      <c r="D60">
        <v>0.159282446159423</v>
      </c>
      <c r="E60">
        <v>0.223571186404732</v>
      </c>
      <c r="F60">
        <v>0.206450089582638</v>
      </c>
      <c r="G60">
        <v>0.18209930162686599</v>
      </c>
      <c r="H60">
        <v>0.23016704190579099</v>
      </c>
      <c r="K60">
        <v>0.71793923806677395</v>
      </c>
      <c r="L60">
        <v>0.56061547088232999</v>
      </c>
      <c r="M60">
        <v>0.32339747545755698</v>
      </c>
      <c r="N60">
        <v>0.42509428846295799</v>
      </c>
      <c r="O60">
        <v>0.27898588155673598</v>
      </c>
      <c r="P60">
        <v>0.227170888971375</v>
      </c>
      <c r="Q60">
        <v>0.21291755895243999</v>
      </c>
    </row>
    <row r="61" spans="2:17" x14ac:dyDescent="0.35">
      <c r="B61">
        <v>1.3008987489638899</v>
      </c>
      <c r="C61">
        <v>0.98401818790861695</v>
      </c>
      <c r="D61">
        <v>1.3927811677252699</v>
      </c>
      <c r="E61">
        <v>1.26776986390298</v>
      </c>
      <c r="F61">
        <v>1.3744534939175399</v>
      </c>
      <c r="G61">
        <v>1.26311366592438</v>
      </c>
      <c r="H61">
        <v>0.679725707470058</v>
      </c>
      <c r="K61">
        <v>0.72693742332980604</v>
      </c>
      <c r="L61">
        <v>0.83741937946511502</v>
      </c>
      <c r="M61">
        <v>1.02541144524704</v>
      </c>
      <c r="N61">
        <v>1.28027382545845</v>
      </c>
      <c r="O61">
        <v>0.96432456266496702</v>
      </c>
      <c r="P61">
        <v>0.831861010227813</v>
      </c>
      <c r="Q61">
        <v>0.30398152957859298</v>
      </c>
    </row>
    <row r="62" spans="2:17" x14ac:dyDescent="0.35">
      <c r="B62">
        <v>0.264824627014629</v>
      </c>
      <c r="C62">
        <v>0.54997529265121403</v>
      </c>
      <c r="D62">
        <v>0.78807285498836699</v>
      </c>
      <c r="E62">
        <v>0.96450007233761004</v>
      </c>
      <c r="F62">
        <v>0.79340574003452002</v>
      </c>
      <c r="G62">
        <v>0.49109098572104598</v>
      </c>
      <c r="H62">
        <v>0.24318378360300599</v>
      </c>
      <c r="K62">
        <v>0.53899266137596102</v>
      </c>
      <c r="L62">
        <v>0.65556178791403397</v>
      </c>
      <c r="M62">
        <v>0.72306510195867602</v>
      </c>
      <c r="N62">
        <v>0.61462139841943997</v>
      </c>
      <c r="O62">
        <v>0.27807348126758002</v>
      </c>
      <c r="P62">
        <v>0.14825681155465001</v>
      </c>
      <c r="Q62">
        <v>0.17938518091059899</v>
      </c>
    </row>
    <row r="63" spans="2:17" x14ac:dyDescent="0.35">
      <c r="B63">
        <v>0.60518440995689604</v>
      </c>
      <c r="C63">
        <v>0.51856658333259997</v>
      </c>
      <c r="D63">
        <v>0.594062782607648</v>
      </c>
      <c r="E63">
        <v>0.60189987046025895</v>
      </c>
      <c r="F63">
        <v>0.53092080897516303</v>
      </c>
      <c r="G63">
        <v>0.51179366755224098</v>
      </c>
      <c r="H63">
        <v>0.46490747215279798</v>
      </c>
      <c r="K63">
        <v>0.936682840307419</v>
      </c>
      <c r="L63">
        <v>0.89142979955472901</v>
      </c>
      <c r="M63">
        <v>0.51870541787895097</v>
      </c>
      <c r="N63">
        <v>0.34337296667103401</v>
      </c>
      <c r="O63">
        <v>0.29036115326350298</v>
      </c>
      <c r="P63">
        <v>0.104477278108688</v>
      </c>
      <c r="Q63">
        <v>7.2967128288041194E-2</v>
      </c>
    </row>
    <row r="64" spans="2:17" x14ac:dyDescent="0.35">
      <c r="B64">
        <v>0.349983458228453</v>
      </c>
      <c r="C64">
        <v>0.38744536925647399</v>
      </c>
      <c r="D64">
        <v>0.46545433497039401</v>
      </c>
      <c r="E64">
        <v>0.60358805236527002</v>
      </c>
      <c r="F64">
        <v>0.44881289560355597</v>
      </c>
      <c r="G64">
        <v>0.485520242044719</v>
      </c>
      <c r="H64">
        <v>0.37871128877218402</v>
      </c>
      <c r="K64">
        <v>0.680141755634184</v>
      </c>
      <c r="L64">
        <v>0.57780770474440202</v>
      </c>
      <c r="M64">
        <v>0.56027395850862705</v>
      </c>
      <c r="N64">
        <v>0.53760274394722396</v>
      </c>
      <c r="O64">
        <v>0.44695758666362101</v>
      </c>
      <c r="P64">
        <v>0.36193804210863501</v>
      </c>
      <c r="Q64">
        <v>0.456868772781236</v>
      </c>
    </row>
    <row r="65" spans="2:17" x14ac:dyDescent="0.35">
      <c r="B65">
        <v>0.34393429858920399</v>
      </c>
      <c r="C65">
        <v>0.51122933625299705</v>
      </c>
      <c r="D65">
        <v>0.57485497002799801</v>
      </c>
      <c r="E65">
        <v>0.59469446655054303</v>
      </c>
      <c r="F65">
        <v>0.50497028098994401</v>
      </c>
      <c r="G65">
        <v>0.36600992878625299</v>
      </c>
      <c r="H65">
        <v>0.18485029271922301</v>
      </c>
      <c r="K65">
        <v>0.86520373482391799</v>
      </c>
      <c r="L65">
        <v>0.77882158833390602</v>
      </c>
      <c r="M65">
        <v>0.66165535016150701</v>
      </c>
      <c r="N65">
        <v>0.57441022672103703</v>
      </c>
      <c r="O65">
        <v>0.48664024215618201</v>
      </c>
      <c r="P65">
        <v>0.35412064689961897</v>
      </c>
      <c r="Q65">
        <v>0.29824227447181301</v>
      </c>
    </row>
    <row r="66" spans="2:17" x14ac:dyDescent="0.35">
      <c r="B66">
        <v>0.48010773940262902</v>
      </c>
      <c r="C66">
        <v>0.37752154676331001</v>
      </c>
      <c r="D66">
        <v>0.33252085323435099</v>
      </c>
      <c r="E66">
        <v>0.44362072300886202</v>
      </c>
      <c r="F66">
        <v>0.39157578427231798</v>
      </c>
      <c r="G66">
        <v>0.51196425736850104</v>
      </c>
      <c r="H66">
        <v>0.524342945494359</v>
      </c>
      <c r="K66">
        <v>0.47468379546804401</v>
      </c>
      <c r="L66">
        <v>0.59693901325695498</v>
      </c>
      <c r="M66">
        <v>0.52856545652098597</v>
      </c>
      <c r="N66">
        <v>0.49339910423025601</v>
      </c>
      <c r="O66">
        <v>0.49492477276534202</v>
      </c>
      <c r="P66">
        <v>0.52371597336371201</v>
      </c>
      <c r="Q66">
        <v>0.64093079651251605</v>
      </c>
    </row>
    <row r="67" spans="2:17" x14ac:dyDescent="0.35">
      <c r="B67">
        <v>0.41360600493947902</v>
      </c>
      <c r="C67">
        <v>0.32342030390853899</v>
      </c>
      <c r="D67">
        <v>0.33240039784451902</v>
      </c>
      <c r="E67">
        <v>0.36185178834356702</v>
      </c>
      <c r="F67">
        <v>0.32969065639824802</v>
      </c>
      <c r="G67">
        <v>0.34556887204292702</v>
      </c>
      <c r="H67">
        <v>0.33333301659495201</v>
      </c>
      <c r="K67">
        <v>0.648612730546126</v>
      </c>
      <c r="L67">
        <v>0.74842643426848099</v>
      </c>
      <c r="M67">
        <v>0.65565038485155203</v>
      </c>
      <c r="N67">
        <v>0.59816769499700795</v>
      </c>
      <c r="O67">
        <v>0.547789160096255</v>
      </c>
      <c r="P67">
        <v>0.40531883470532598</v>
      </c>
      <c r="Q67">
        <v>0.47760369441124401</v>
      </c>
    </row>
    <row r="68" spans="2:17" x14ac:dyDescent="0.35">
      <c r="B68">
        <v>0.45386209209113199</v>
      </c>
      <c r="C68">
        <v>0.26496477326476198</v>
      </c>
      <c r="D68">
        <v>0.36852630214716903</v>
      </c>
      <c r="E68">
        <v>0.45485472337754601</v>
      </c>
      <c r="F68">
        <v>0.27456414947566998</v>
      </c>
      <c r="G68">
        <v>0.243651032109619</v>
      </c>
      <c r="H68">
        <v>0.16757593220311101</v>
      </c>
      <c r="K68">
        <v>0.66507945358978404</v>
      </c>
      <c r="L68">
        <v>0.853954500321085</v>
      </c>
      <c r="M68">
        <v>0.89833754383484299</v>
      </c>
      <c r="N68">
        <v>1.3358670897939</v>
      </c>
      <c r="O68">
        <v>1.0701130209144101</v>
      </c>
      <c r="P68">
        <v>0.99633526792476501</v>
      </c>
      <c r="Q68">
        <v>0.775053089833866</v>
      </c>
    </row>
    <row r="69" spans="2:17" x14ac:dyDescent="0.35">
      <c r="B69">
        <v>0.90003069496366195</v>
      </c>
      <c r="C69">
        <v>0.99577102490513603</v>
      </c>
      <c r="D69">
        <v>1.0913680825918199</v>
      </c>
      <c r="E69">
        <v>1.0041915500011001</v>
      </c>
      <c r="F69">
        <v>1.0110980316100999</v>
      </c>
      <c r="G69">
        <v>1.19440471730149</v>
      </c>
      <c r="H69">
        <v>0.775154261318863</v>
      </c>
      <c r="K69">
        <v>0.49152352067531102</v>
      </c>
      <c r="L69">
        <v>0.55133932845659095</v>
      </c>
      <c r="M69">
        <v>0.55717154414509495</v>
      </c>
      <c r="N69">
        <v>0.53832681333125099</v>
      </c>
      <c r="O69">
        <v>0.41886114658478402</v>
      </c>
      <c r="P69">
        <v>0.26120259801748902</v>
      </c>
      <c r="Q69">
        <v>0.26125624738915298</v>
      </c>
    </row>
    <row r="70" spans="2:17" x14ac:dyDescent="0.35">
      <c r="B70">
        <v>0.57211468169808</v>
      </c>
      <c r="C70">
        <v>0.73636739399863405</v>
      </c>
      <c r="D70">
        <v>1.22978626448107</v>
      </c>
      <c r="E70">
        <v>1.90865245968233</v>
      </c>
      <c r="F70">
        <v>1.6727626433499501</v>
      </c>
      <c r="G70">
        <v>1.0759409696208599</v>
      </c>
      <c r="H70">
        <v>0.38911121586112102</v>
      </c>
      <c r="K70">
        <v>0.54273237117838402</v>
      </c>
      <c r="L70">
        <v>0.68834437219385802</v>
      </c>
      <c r="M70">
        <v>0.54514155777196704</v>
      </c>
      <c r="N70">
        <v>0.61840711591115505</v>
      </c>
      <c r="O70">
        <v>0.49692015598733102</v>
      </c>
      <c r="P70">
        <v>0.44168250816979898</v>
      </c>
      <c r="Q70">
        <v>0.28796409327141098</v>
      </c>
    </row>
    <row r="71" spans="2:17" x14ac:dyDescent="0.35">
      <c r="B71">
        <v>0.49425454904205002</v>
      </c>
      <c r="C71">
        <v>0.46039095520602402</v>
      </c>
      <c r="D71">
        <v>0.59076789234466998</v>
      </c>
      <c r="E71">
        <v>0.44688995367065099</v>
      </c>
      <c r="F71">
        <v>0.50820477690663801</v>
      </c>
      <c r="G71">
        <v>0.59205968291340105</v>
      </c>
      <c r="H71">
        <v>0.33628684387514801</v>
      </c>
      <c r="K71">
        <v>0.43920763775631699</v>
      </c>
      <c r="L71">
        <v>0.33993146543035802</v>
      </c>
      <c r="M71">
        <v>0.40636968353154601</v>
      </c>
      <c r="N71">
        <v>0.47390607982574201</v>
      </c>
      <c r="O71">
        <v>0.74748149475401704</v>
      </c>
      <c r="P71">
        <v>1.81562613056685</v>
      </c>
      <c r="Q71">
        <v>1.3906677110475201</v>
      </c>
    </row>
    <row r="72" spans="2:17" x14ac:dyDescent="0.35">
      <c r="B72">
        <v>0.41875343268728399</v>
      </c>
      <c r="C72">
        <v>0.49440845943283601</v>
      </c>
      <c r="D72">
        <v>0.49179606366238798</v>
      </c>
      <c r="E72">
        <v>0.45449165946250503</v>
      </c>
      <c r="F72">
        <v>0.48501358284027801</v>
      </c>
      <c r="G72">
        <v>0.375635923546013</v>
      </c>
      <c r="H72">
        <v>0.27408143606128799</v>
      </c>
      <c r="K72">
        <v>1.0202729821522101</v>
      </c>
      <c r="L72">
        <v>1.2119509559175099</v>
      </c>
      <c r="M72">
        <v>1.09788075672073</v>
      </c>
      <c r="N72">
        <v>0.75938252989089505</v>
      </c>
      <c r="O72">
        <v>0.74029037129852004</v>
      </c>
      <c r="P72">
        <v>0.502979657663706</v>
      </c>
      <c r="Q72">
        <v>0.50827064327567695</v>
      </c>
    </row>
    <row r="73" spans="2:17" x14ac:dyDescent="0.35">
      <c r="B73">
        <v>0.69806790959028397</v>
      </c>
      <c r="C73">
        <v>0.97751880397542701</v>
      </c>
      <c r="D73">
        <v>1.1829093629105101</v>
      </c>
      <c r="E73">
        <v>1.08732056691403</v>
      </c>
      <c r="F73">
        <v>1.1379940087001701</v>
      </c>
      <c r="G73">
        <v>1.0155901444777899</v>
      </c>
      <c r="H73">
        <v>0.62711504065156798</v>
      </c>
      <c r="K73">
        <v>0.52851573402443097</v>
      </c>
      <c r="L73">
        <v>0.60265366054885905</v>
      </c>
      <c r="M73">
        <v>0.64565599416668995</v>
      </c>
      <c r="N73">
        <v>0.670536086796651</v>
      </c>
      <c r="O73">
        <v>0.81993520441048595</v>
      </c>
      <c r="P73">
        <v>0.49133138824094602</v>
      </c>
      <c r="Q73">
        <v>0.56337995073736802</v>
      </c>
    </row>
    <row r="74" spans="2:17" x14ac:dyDescent="0.35">
      <c r="B74">
        <v>0.52342542248081303</v>
      </c>
      <c r="C74">
        <v>0.55987890616057401</v>
      </c>
      <c r="D74">
        <v>0.506955228032552</v>
      </c>
      <c r="E74">
        <v>0.58856770657756297</v>
      </c>
      <c r="F74">
        <v>0.56591694667952197</v>
      </c>
      <c r="G74">
        <v>0.46866403480749302</v>
      </c>
      <c r="H74">
        <v>0.27457419547147999</v>
      </c>
      <c r="K74">
        <v>0.38491473199668202</v>
      </c>
      <c r="L74">
        <v>0.47802068466374298</v>
      </c>
      <c r="M74">
        <v>0.42927976107610899</v>
      </c>
      <c r="N74">
        <v>0.40870835554531798</v>
      </c>
      <c r="O74">
        <v>0.30538297814675402</v>
      </c>
      <c r="P74">
        <v>0.377375823690135</v>
      </c>
      <c r="Q74">
        <v>0.37055751364002498</v>
      </c>
    </row>
    <row r="75" spans="2:17" x14ac:dyDescent="0.35">
      <c r="B75">
        <v>0.58291478621687298</v>
      </c>
      <c r="C75">
        <v>0.87519727710558903</v>
      </c>
      <c r="D75">
        <v>0.67519080221987704</v>
      </c>
      <c r="E75">
        <v>0.73217731497991501</v>
      </c>
      <c r="F75">
        <v>0.67383368984353598</v>
      </c>
      <c r="G75">
        <v>0.56907026909856295</v>
      </c>
      <c r="H75">
        <v>0.447888263489579</v>
      </c>
      <c r="K75">
        <v>0.34526860606694199</v>
      </c>
      <c r="L75">
        <v>0.39269627256576101</v>
      </c>
      <c r="M75">
        <v>0.46029855094638</v>
      </c>
      <c r="N75">
        <v>0.34786433909173198</v>
      </c>
      <c r="O75">
        <v>0.370023521814274</v>
      </c>
      <c r="P75">
        <v>0.35393188010326798</v>
      </c>
      <c r="Q75">
        <v>0.29700773953658299</v>
      </c>
    </row>
    <row r="76" spans="2:17" x14ac:dyDescent="0.35">
      <c r="B76">
        <v>0.452766887622991</v>
      </c>
      <c r="C76">
        <v>0.50838662425047398</v>
      </c>
      <c r="D76">
        <v>0.36712374953472998</v>
      </c>
      <c r="E76">
        <v>0.41762092160750403</v>
      </c>
      <c r="F76">
        <v>0.46368377842146402</v>
      </c>
      <c r="G76">
        <v>0.40831333759474298</v>
      </c>
      <c r="H76">
        <v>0.46525869822263799</v>
      </c>
      <c r="K76">
        <v>0.75522470800382702</v>
      </c>
      <c r="L76">
        <v>0.77612452211322203</v>
      </c>
      <c r="M76">
        <v>0.60089807923004201</v>
      </c>
      <c r="N76">
        <v>0.46326901228237399</v>
      </c>
      <c r="O76">
        <v>0.37054668164157201</v>
      </c>
      <c r="P76">
        <v>0.31582829600860901</v>
      </c>
      <c r="Q76">
        <v>0.14536571884712299</v>
      </c>
    </row>
    <row r="77" spans="2:17" x14ac:dyDescent="0.35">
      <c r="B77">
        <v>0.721124488706682</v>
      </c>
      <c r="C77">
        <v>0.50984974612409595</v>
      </c>
      <c r="D77">
        <v>0.50495953019261097</v>
      </c>
      <c r="E77">
        <v>0.25466792749658901</v>
      </c>
      <c r="F77">
        <v>0.34599384936906602</v>
      </c>
      <c r="G77">
        <v>0.35336066258757498</v>
      </c>
      <c r="H77">
        <v>0.55648201094002903</v>
      </c>
      <c r="K77">
        <v>0.41540888377195401</v>
      </c>
      <c r="L77">
        <v>0.59391620376901899</v>
      </c>
      <c r="M77">
        <v>0.75627386187502099</v>
      </c>
      <c r="N77">
        <v>0.77655639004652099</v>
      </c>
      <c r="O77">
        <v>0.56079514392979801</v>
      </c>
      <c r="P77">
        <v>0.66308136826433794</v>
      </c>
      <c r="Q77">
        <v>0.52264068563668897</v>
      </c>
    </row>
    <row r="78" spans="2:17" x14ac:dyDescent="0.35">
      <c r="B78">
        <v>0.61436427068209198</v>
      </c>
      <c r="C78">
        <v>0.77056090475929395</v>
      </c>
      <c r="D78">
        <v>0.43293060174614101</v>
      </c>
      <c r="E78">
        <v>0.43606920514827502</v>
      </c>
      <c r="F78">
        <v>0.52561637720026899</v>
      </c>
      <c r="G78">
        <v>0.54561771333996301</v>
      </c>
      <c r="H78">
        <v>0.571935333680192</v>
      </c>
      <c r="K78">
        <v>0.58598258349671695</v>
      </c>
      <c r="L78">
        <v>0.51840316987381296</v>
      </c>
      <c r="M78">
        <v>0.57888875736559597</v>
      </c>
      <c r="N78">
        <v>0.414448678171773</v>
      </c>
      <c r="O78">
        <v>0.54476112582125502</v>
      </c>
      <c r="P78">
        <v>0.37487103854442499</v>
      </c>
      <c r="Q78">
        <v>0.283284198064855</v>
      </c>
    </row>
    <row r="79" spans="2:17" x14ac:dyDescent="0.35">
      <c r="B79">
        <v>0.48406002729569297</v>
      </c>
      <c r="C79">
        <v>0.41504790036553202</v>
      </c>
      <c r="D79">
        <v>0.39357932869311901</v>
      </c>
      <c r="E79">
        <v>0.33598996721369201</v>
      </c>
      <c r="F79">
        <v>0.36015425502834397</v>
      </c>
      <c r="G79">
        <v>0.305278528349962</v>
      </c>
      <c r="H79">
        <v>0.33216491977545898</v>
      </c>
      <c r="K79">
        <v>0.50869083027989404</v>
      </c>
      <c r="L79">
        <v>0.44911555632628303</v>
      </c>
      <c r="M79">
        <v>0.417356929032633</v>
      </c>
      <c r="N79">
        <v>0.22242256410067901</v>
      </c>
      <c r="O79">
        <v>0.30207080719824098</v>
      </c>
      <c r="P79">
        <v>0.29927056089278098</v>
      </c>
      <c r="Q79">
        <v>0.242201344940698</v>
      </c>
    </row>
    <row r="80" spans="2:17" x14ac:dyDescent="0.35">
      <c r="B80">
        <v>0.60625418841446899</v>
      </c>
      <c r="C80">
        <v>0.49729367682463499</v>
      </c>
      <c r="D80">
        <v>0.53129843420170897</v>
      </c>
      <c r="E80">
        <v>0.47818729247797598</v>
      </c>
      <c r="F80">
        <v>0.47048317917277099</v>
      </c>
      <c r="G80">
        <v>0.49084518211276901</v>
      </c>
      <c r="H80">
        <v>0.61822703266398704</v>
      </c>
      <c r="K80">
        <v>0.53315776828944095</v>
      </c>
      <c r="L80">
        <v>0.48796480967462402</v>
      </c>
      <c r="M80">
        <v>0.33786381942882998</v>
      </c>
      <c r="N80">
        <v>0.34146978508299403</v>
      </c>
      <c r="O80">
        <v>0.215604708723942</v>
      </c>
      <c r="P80">
        <v>0.14806872831389001</v>
      </c>
      <c r="Q80">
        <v>0.18822489855632099</v>
      </c>
    </row>
    <row r="81" spans="2:17" x14ac:dyDescent="0.35">
      <c r="B81">
        <v>0.59197560461696597</v>
      </c>
      <c r="C81">
        <v>0.63212179968914195</v>
      </c>
      <c r="D81">
        <v>0.69453126412946098</v>
      </c>
      <c r="E81">
        <v>0.79906890900929095</v>
      </c>
      <c r="F81">
        <v>0.75686885524955005</v>
      </c>
      <c r="G81">
        <v>0.51279860541133104</v>
      </c>
      <c r="H81">
        <v>0.43157182176673797</v>
      </c>
      <c r="K81">
        <v>0.65941838136638997</v>
      </c>
      <c r="L81">
        <v>0.52828847539945201</v>
      </c>
      <c r="M81">
        <v>0.56300635583180203</v>
      </c>
      <c r="N81">
        <v>0.423137070643897</v>
      </c>
      <c r="O81">
        <v>0.33829772132735297</v>
      </c>
      <c r="P81">
        <v>0.39077533060999298</v>
      </c>
      <c r="Q81">
        <v>0.38624713428034901</v>
      </c>
    </row>
    <row r="82" spans="2:17" x14ac:dyDescent="0.35">
      <c r="B82">
        <v>0.52314882149473396</v>
      </c>
      <c r="C82">
        <v>0.44967840549489302</v>
      </c>
      <c r="D82">
        <v>0.34521996223194501</v>
      </c>
      <c r="E82">
        <v>0.31938121435661998</v>
      </c>
      <c r="F82">
        <v>0.26792755911221799</v>
      </c>
      <c r="G82">
        <v>0.16648659704837601</v>
      </c>
      <c r="H82">
        <v>0.26980333431974302</v>
      </c>
      <c r="K82">
        <v>0.55394896310485797</v>
      </c>
      <c r="L82">
        <v>0.29748038970674401</v>
      </c>
      <c r="M82">
        <v>0.239315971569908</v>
      </c>
      <c r="N82">
        <v>0.165982622378087</v>
      </c>
      <c r="O82">
        <v>0.215171805339958</v>
      </c>
      <c r="P82">
        <v>0.15709867494000199</v>
      </c>
      <c r="Q82">
        <v>0.31284471156867699</v>
      </c>
    </row>
    <row r="83" spans="2:17" x14ac:dyDescent="0.35">
      <c r="B83">
        <v>0.53338968738089398</v>
      </c>
      <c r="C83">
        <v>0.463847711504764</v>
      </c>
      <c r="D83">
        <v>0.48566678044689598</v>
      </c>
      <c r="E83">
        <v>0.58792102222980203</v>
      </c>
      <c r="F83">
        <v>0.45827820710843198</v>
      </c>
      <c r="G83">
        <v>0.333448583488692</v>
      </c>
      <c r="H83">
        <v>0.19720634702304299</v>
      </c>
      <c r="K83">
        <v>0.44583349313206699</v>
      </c>
      <c r="L83">
        <v>0.36704047960220398</v>
      </c>
      <c r="M83">
        <v>0.38869592777718398</v>
      </c>
      <c r="N83">
        <v>0.34095950792799701</v>
      </c>
      <c r="O83">
        <v>0.37634651786040402</v>
      </c>
      <c r="P83">
        <v>0.38752678774615401</v>
      </c>
      <c r="Q83">
        <v>0.37455337449492998</v>
      </c>
    </row>
    <row r="84" spans="2:17" x14ac:dyDescent="0.35">
      <c r="B84">
        <v>0.44456092028501298</v>
      </c>
      <c r="C84">
        <v>0.41286710852523401</v>
      </c>
      <c r="D84">
        <v>0.47358815931383902</v>
      </c>
      <c r="E84">
        <v>0.392323441553312</v>
      </c>
      <c r="F84">
        <v>0.41951444764811602</v>
      </c>
      <c r="G84">
        <v>0.35199789601944798</v>
      </c>
      <c r="H84">
        <v>0.32194959268572598</v>
      </c>
      <c r="K84">
        <v>0.49224460700116901</v>
      </c>
      <c r="L84">
        <v>0.59930004500174505</v>
      </c>
      <c r="M84">
        <v>0.83856415889452596</v>
      </c>
      <c r="N84">
        <v>0.84695185820164298</v>
      </c>
      <c r="O84">
        <v>0.64683342550874001</v>
      </c>
      <c r="P84">
        <v>0.48965801687440702</v>
      </c>
      <c r="Q84">
        <v>0.36052050693035997</v>
      </c>
    </row>
    <row r="85" spans="2:17" x14ac:dyDescent="0.35">
      <c r="B85">
        <v>2.2458023825443698</v>
      </c>
      <c r="C85">
        <v>2.0421982748504601</v>
      </c>
      <c r="D85">
        <v>1.88259665149518</v>
      </c>
      <c r="E85">
        <v>1.7350563273567701</v>
      </c>
      <c r="F85">
        <v>1.79396884681125</v>
      </c>
      <c r="G85">
        <v>1.7835484228410401</v>
      </c>
      <c r="H85">
        <v>2.44510125915629</v>
      </c>
      <c r="K85">
        <v>0.58137256381303304</v>
      </c>
      <c r="L85">
        <v>0.90376600647276095</v>
      </c>
      <c r="M85">
        <v>1.24719907270882</v>
      </c>
      <c r="N85">
        <v>0.78276194514570097</v>
      </c>
      <c r="O85">
        <v>0.48907190443709803</v>
      </c>
      <c r="P85">
        <v>1.7698780977905299E-2</v>
      </c>
      <c r="Q85">
        <v>-2.6624009517167199E-2</v>
      </c>
    </row>
    <row r="86" spans="2:17" x14ac:dyDescent="0.35">
      <c r="B86">
        <v>0.55420011637623501</v>
      </c>
      <c r="C86">
        <v>0.77360991133463197</v>
      </c>
      <c r="D86">
        <v>0.59376820159751598</v>
      </c>
      <c r="E86">
        <v>0.596287950961779</v>
      </c>
      <c r="F86">
        <v>0.455699721313294</v>
      </c>
      <c r="G86">
        <v>0.32712243550274001</v>
      </c>
      <c r="H86">
        <v>0.26535613726423601</v>
      </c>
      <c r="K86">
        <v>0.45555499533329602</v>
      </c>
      <c r="L86">
        <v>0.41302748132523998</v>
      </c>
      <c r="M86">
        <v>0.58303489277198695</v>
      </c>
      <c r="N86">
        <v>0.32025906498901602</v>
      </c>
      <c r="O86">
        <v>0.10209062713529</v>
      </c>
      <c r="P86">
        <v>-2.63677891067472E-2</v>
      </c>
      <c r="Q86">
        <v>3.7349072245259698E-3</v>
      </c>
    </row>
    <row r="87" spans="2:17" x14ac:dyDescent="0.35">
      <c r="B87">
        <v>0.41232843746119202</v>
      </c>
      <c r="C87">
        <v>0.449798583753234</v>
      </c>
      <c r="D87">
        <v>0.52805973715868804</v>
      </c>
      <c r="E87">
        <v>0.49097584039887299</v>
      </c>
      <c r="F87">
        <v>0.34091776042857602</v>
      </c>
      <c r="G87">
        <v>0.43228987429128302</v>
      </c>
      <c r="H87">
        <v>0.329990620411794</v>
      </c>
      <c r="K87">
        <v>0.81790845505298104</v>
      </c>
      <c r="L87">
        <v>1.27200523358485</v>
      </c>
      <c r="M87">
        <v>1.7217513173079699</v>
      </c>
      <c r="N87">
        <v>1.44110389966254</v>
      </c>
      <c r="O87">
        <v>0.72166109079523999</v>
      </c>
      <c r="P87">
        <v>0.225727379235064</v>
      </c>
      <c r="Q87">
        <v>8.4668254489084396E-2</v>
      </c>
    </row>
    <row r="88" spans="2:17" x14ac:dyDescent="0.35">
      <c r="B88">
        <v>0.462417003844388</v>
      </c>
      <c r="C88">
        <v>0.48767958768105901</v>
      </c>
      <c r="D88">
        <v>0.47620455791350202</v>
      </c>
      <c r="E88">
        <v>0.48216072201898802</v>
      </c>
      <c r="F88">
        <v>0.33251669035784298</v>
      </c>
      <c r="G88">
        <v>0.45954778263670998</v>
      </c>
      <c r="H88">
        <v>0.46064458357604998</v>
      </c>
      <c r="K88">
        <v>0.75387471592956201</v>
      </c>
      <c r="L88">
        <v>0.84501037204749296</v>
      </c>
      <c r="M88">
        <v>0.89669233768706302</v>
      </c>
      <c r="N88">
        <v>0.70472848130855903</v>
      </c>
      <c r="O88">
        <v>0.47336168390192601</v>
      </c>
      <c r="P88">
        <v>0.26330364501201398</v>
      </c>
      <c r="Q88">
        <v>0.107644857543137</v>
      </c>
    </row>
    <row r="89" spans="2:17" x14ac:dyDescent="0.35">
      <c r="B89">
        <v>0.474927729536676</v>
      </c>
      <c r="C89">
        <v>0.48234167915384102</v>
      </c>
      <c r="D89">
        <v>0.50617481475474202</v>
      </c>
      <c r="E89">
        <v>0.45771908651624799</v>
      </c>
      <c r="F89">
        <v>0.45133552592304998</v>
      </c>
      <c r="G89">
        <v>0.52081566955283098</v>
      </c>
      <c r="H89">
        <v>0.57002530989472999</v>
      </c>
      <c r="K89">
        <v>0.51603567489018098</v>
      </c>
      <c r="L89">
        <v>0.67036568941950703</v>
      </c>
      <c r="M89">
        <v>0.60577219233761703</v>
      </c>
      <c r="N89">
        <v>0.52221988336393599</v>
      </c>
      <c r="O89">
        <v>0.24688150632008601</v>
      </c>
      <c r="P89">
        <v>0.22095823762710101</v>
      </c>
      <c r="Q89">
        <v>0.13333231060498901</v>
      </c>
    </row>
    <row r="90" spans="2:17" x14ac:dyDescent="0.35">
      <c r="B90">
        <v>0.67062118128287695</v>
      </c>
      <c r="C90">
        <v>0.58940830371567299</v>
      </c>
      <c r="D90">
        <v>0.399819529138288</v>
      </c>
      <c r="E90">
        <v>0.53340479815383701</v>
      </c>
      <c r="F90">
        <v>0.76031645260178804</v>
      </c>
      <c r="G90">
        <v>0.97919418142640502</v>
      </c>
      <c r="H90">
        <v>1.08209225065434</v>
      </c>
      <c r="K90">
        <v>0.68068804571109998</v>
      </c>
      <c r="L90">
        <v>1.2556372942064</v>
      </c>
      <c r="M90">
        <v>1.7419227803534301</v>
      </c>
      <c r="N90">
        <v>1.21731620852087</v>
      </c>
      <c r="O90">
        <v>0.62782847348139503</v>
      </c>
      <c r="P90">
        <v>0.40876231971273302</v>
      </c>
      <c r="Q90">
        <v>7.8298606238652493E-2</v>
      </c>
    </row>
    <row r="91" spans="2:17" x14ac:dyDescent="0.35">
      <c r="B91">
        <v>0.69910131176115797</v>
      </c>
      <c r="C91">
        <v>0.83687063834933895</v>
      </c>
      <c r="D91">
        <v>0.82650829499044698</v>
      </c>
      <c r="E91">
        <v>0.78827999333910004</v>
      </c>
      <c r="F91">
        <v>0.79947500259762205</v>
      </c>
      <c r="G91">
        <v>0.70781067711566403</v>
      </c>
      <c r="H91">
        <v>0.56397558513792101</v>
      </c>
      <c r="K91">
        <v>0.88871973030428597</v>
      </c>
      <c r="L91">
        <v>0.60210225472596901</v>
      </c>
      <c r="M91">
        <v>0.54398233272684904</v>
      </c>
      <c r="N91">
        <v>0.62187986853272703</v>
      </c>
      <c r="O91">
        <v>0.65539571381717499</v>
      </c>
      <c r="P91">
        <v>0.96911269424328095</v>
      </c>
      <c r="Q91">
        <v>1.17336558314976</v>
      </c>
    </row>
    <row r="92" spans="2:17" x14ac:dyDescent="0.35">
      <c r="B92">
        <v>0.51960221584537003</v>
      </c>
      <c r="C92">
        <v>0.44505017538379099</v>
      </c>
      <c r="D92">
        <v>0.55802232302098198</v>
      </c>
      <c r="E92">
        <v>0.49126857594686302</v>
      </c>
      <c r="F92">
        <v>0.53265754543348998</v>
      </c>
      <c r="G92">
        <v>0.57000994263131599</v>
      </c>
      <c r="H92">
        <v>0.57541257834939796</v>
      </c>
      <c r="K92">
        <v>0.54657274594740102</v>
      </c>
      <c r="L92">
        <v>0.58754721632349005</v>
      </c>
      <c r="M92">
        <v>0.58960026729590898</v>
      </c>
      <c r="N92">
        <v>0.51456599129438296</v>
      </c>
      <c r="O92">
        <v>0.39412983700287602</v>
      </c>
      <c r="P92">
        <v>7.4254381460581498E-2</v>
      </c>
      <c r="Q92">
        <v>0.11895934398093699</v>
      </c>
    </row>
    <row r="93" spans="2:17" x14ac:dyDescent="0.35">
      <c r="B93">
        <v>0.56807788428888095</v>
      </c>
      <c r="C93">
        <v>0.52753430457356298</v>
      </c>
      <c r="D93">
        <v>0.69346083304553896</v>
      </c>
      <c r="E93">
        <v>0.62625284753172406</v>
      </c>
      <c r="F93">
        <v>0.67399460890449303</v>
      </c>
      <c r="G93">
        <v>0.67198218856833503</v>
      </c>
      <c r="H93">
        <v>0.46052072566153901</v>
      </c>
      <c r="K93">
        <v>0.91441471335998803</v>
      </c>
      <c r="L93">
        <v>1.05971956939743</v>
      </c>
      <c r="M93">
        <v>0.83562201053517904</v>
      </c>
      <c r="N93">
        <v>0.85579079016105297</v>
      </c>
      <c r="O93">
        <v>1.0744428179585701</v>
      </c>
      <c r="P93">
        <v>0.82985670547508705</v>
      </c>
      <c r="Q93">
        <v>0.71799950882406904</v>
      </c>
    </row>
    <row r="94" spans="2:17" x14ac:dyDescent="0.35">
      <c r="B94">
        <v>0.51985971503079298</v>
      </c>
      <c r="C94">
        <v>0.59495659251454702</v>
      </c>
      <c r="D94">
        <v>0.42839761443494301</v>
      </c>
      <c r="E94">
        <v>0.41862323532866602</v>
      </c>
      <c r="F94">
        <v>0.55522408132435397</v>
      </c>
      <c r="G94">
        <v>0.67765529556227999</v>
      </c>
      <c r="H94">
        <v>0.66680232406473805</v>
      </c>
      <c r="K94">
        <v>0.58688209060656704</v>
      </c>
      <c r="L94">
        <v>0.86066806149214303</v>
      </c>
      <c r="M94">
        <v>1.45084707579173</v>
      </c>
      <c r="N94">
        <v>1.08432405910374</v>
      </c>
      <c r="O94">
        <v>0.71623585714045501</v>
      </c>
      <c r="P94">
        <v>0.79202008177837102</v>
      </c>
      <c r="Q94">
        <v>1.1051058045009701</v>
      </c>
    </row>
    <row r="95" spans="2:17" x14ac:dyDescent="0.35">
      <c r="B95">
        <v>0.95310257247010099</v>
      </c>
      <c r="C95">
        <v>0.97287033365670705</v>
      </c>
      <c r="D95">
        <v>0.796992467790826</v>
      </c>
      <c r="E95">
        <v>0.63758926721251097</v>
      </c>
      <c r="F95">
        <v>0.387383047858533</v>
      </c>
      <c r="G95">
        <v>0.389058112533613</v>
      </c>
      <c r="H95">
        <v>0.62237154167336395</v>
      </c>
      <c r="K95">
        <v>0.62292774129154604</v>
      </c>
      <c r="L95">
        <v>0.722304508779814</v>
      </c>
      <c r="M95">
        <v>0.58635068030924797</v>
      </c>
      <c r="N95">
        <v>0.47050203724990097</v>
      </c>
      <c r="O95">
        <v>0.371308572537353</v>
      </c>
      <c r="P95">
        <v>0.33189795780140002</v>
      </c>
      <c r="Q95">
        <v>0.216697676076714</v>
      </c>
    </row>
    <row r="96" spans="2:17" x14ac:dyDescent="0.35">
      <c r="B96">
        <v>0.467489419489518</v>
      </c>
      <c r="C96">
        <v>0.47677030812080701</v>
      </c>
      <c r="D96">
        <v>0.41797352181533598</v>
      </c>
      <c r="E96">
        <v>0.29904638107363501</v>
      </c>
      <c r="F96">
        <v>0.251276937525579</v>
      </c>
      <c r="G96">
        <v>0.26067369665551399</v>
      </c>
      <c r="H96">
        <v>0.33642986860487101</v>
      </c>
      <c r="K96">
        <v>0.74160240775034603</v>
      </c>
      <c r="L96">
        <v>0.65144525381612295</v>
      </c>
      <c r="M96">
        <v>0.54702461218426901</v>
      </c>
      <c r="N96">
        <v>0.43765505536604998</v>
      </c>
      <c r="O96">
        <v>0.285020053608526</v>
      </c>
      <c r="P96">
        <v>0.239951475219152</v>
      </c>
      <c r="Q96">
        <v>0.37854150463252201</v>
      </c>
    </row>
    <row r="97" spans="2:17" x14ac:dyDescent="0.35">
      <c r="B97">
        <v>0.87319367167649797</v>
      </c>
      <c r="C97">
        <v>0.93118322019147604</v>
      </c>
      <c r="D97">
        <v>1.0844508162216699</v>
      </c>
      <c r="E97">
        <v>0.85862852867699202</v>
      </c>
      <c r="F97">
        <v>0.54125127652766902</v>
      </c>
      <c r="G97">
        <v>0.148376981810421</v>
      </c>
      <c r="H97">
        <v>0.149798579938445</v>
      </c>
      <c r="K97">
        <v>0.65200978910178098</v>
      </c>
      <c r="L97">
        <v>0.73513279307777601</v>
      </c>
      <c r="M97">
        <v>0.81275837580981103</v>
      </c>
      <c r="N97">
        <v>0.56130529859385403</v>
      </c>
      <c r="O97">
        <v>0.71272553201855604</v>
      </c>
      <c r="P97">
        <v>0.49993196505843002</v>
      </c>
      <c r="Q97">
        <v>0.60473102036464699</v>
      </c>
    </row>
    <row r="98" spans="2:17" x14ac:dyDescent="0.35">
      <c r="B98">
        <v>0.461761677456414</v>
      </c>
      <c r="C98">
        <v>0.57861331874509003</v>
      </c>
      <c r="D98">
        <v>0.67914056575220605</v>
      </c>
      <c r="E98">
        <v>0.52675533806292796</v>
      </c>
      <c r="F98">
        <v>0.28390182460621</v>
      </c>
      <c r="G98">
        <v>5.87003672801229E-2</v>
      </c>
      <c r="H98">
        <v>5.2359688356565001E-2</v>
      </c>
      <c r="K98">
        <v>0.15009505130020301</v>
      </c>
      <c r="L98">
        <v>6.9127054375499597E-2</v>
      </c>
      <c r="M98">
        <v>0.22750390913655499</v>
      </c>
      <c r="N98">
        <v>0.37375583314580901</v>
      </c>
      <c r="O98">
        <v>0.200788981340735</v>
      </c>
      <c r="P98">
        <v>7.5407630676499193E-2</v>
      </c>
      <c r="Q98">
        <v>3.6176054995170702E-2</v>
      </c>
    </row>
    <row r="99" spans="2:17" x14ac:dyDescent="0.35">
      <c r="B99">
        <v>0.65297518075883498</v>
      </c>
      <c r="C99">
        <v>0.76321598479555597</v>
      </c>
      <c r="D99">
        <v>0.66086388249351702</v>
      </c>
      <c r="E99">
        <v>0.76958918746688698</v>
      </c>
      <c r="F99">
        <v>0.73549810057488196</v>
      </c>
      <c r="G99">
        <v>0.76121237094994199</v>
      </c>
      <c r="H99">
        <v>0.72639330043072203</v>
      </c>
      <c r="K99">
        <v>0.79778415277641501</v>
      </c>
      <c r="L99">
        <v>1.58494415032318</v>
      </c>
      <c r="M99">
        <v>1.4678486814540299</v>
      </c>
      <c r="N99">
        <v>1.85682361387006</v>
      </c>
      <c r="O99">
        <v>1.62083669815776</v>
      </c>
      <c r="P99">
        <v>1.00160763721357</v>
      </c>
      <c r="Q99">
        <v>0.94599923345554704</v>
      </c>
    </row>
    <row r="100" spans="2:17" x14ac:dyDescent="0.35">
      <c r="B100">
        <v>0.65077011483049596</v>
      </c>
      <c r="C100">
        <v>0.97929875501060903</v>
      </c>
      <c r="D100">
        <v>0.92810437977443105</v>
      </c>
      <c r="E100">
        <v>1.03787556465548</v>
      </c>
      <c r="F100">
        <v>1.1731093428064201</v>
      </c>
      <c r="G100">
        <v>1.0354639742593099</v>
      </c>
      <c r="H100">
        <v>0.84733118409972197</v>
      </c>
      <c r="K100">
        <v>0.555888768400708</v>
      </c>
      <c r="L100">
        <v>0.30951802207199802</v>
      </c>
      <c r="M100">
        <v>0.36837961281975901</v>
      </c>
      <c r="N100">
        <v>0.14160228346482401</v>
      </c>
      <c r="O100">
        <v>0.197436137204063</v>
      </c>
      <c r="P100">
        <v>0.32535114474166499</v>
      </c>
      <c r="Q100">
        <v>0.38968070828173701</v>
      </c>
    </row>
    <row r="101" spans="2:17" x14ac:dyDescent="0.35">
      <c r="K101">
        <v>0.55095159458524301</v>
      </c>
      <c r="L101">
        <v>0.835213641067863</v>
      </c>
      <c r="M101">
        <v>0.84790428159471898</v>
      </c>
      <c r="N101">
        <v>0.58319887445039498</v>
      </c>
      <c r="O101">
        <v>0.28266160118793698</v>
      </c>
      <c r="P101">
        <v>0.46125344403734903</v>
      </c>
      <c r="Q101">
        <v>0.14903509845200599</v>
      </c>
    </row>
    <row r="102" spans="2:17" x14ac:dyDescent="0.35">
      <c r="K102">
        <v>0.47893680450265802</v>
      </c>
      <c r="L102">
        <v>0.16507500176612699</v>
      </c>
      <c r="M102">
        <v>0.186493184415366</v>
      </c>
      <c r="N102">
        <v>0.28999746294462703</v>
      </c>
      <c r="O102">
        <v>0.15019865221141199</v>
      </c>
      <c r="P102">
        <v>8.39449171134726E-2</v>
      </c>
      <c r="Q102">
        <v>0.19291872361463899</v>
      </c>
    </row>
    <row r="103" spans="2:17" x14ac:dyDescent="0.35">
      <c r="K103">
        <v>0.81295824299559605</v>
      </c>
      <c r="L103">
        <v>0.81392023304081496</v>
      </c>
      <c r="M103">
        <v>1.1892873672870099</v>
      </c>
      <c r="N103">
        <v>1.2892858276143799</v>
      </c>
      <c r="O103">
        <v>0.93373072430659498</v>
      </c>
      <c r="P103">
        <v>0.57213963753919705</v>
      </c>
      <c r="Q103">
        <v>0.78695095356677203</v>
      </c>
    </row>
    <row r="104" spans="2:17" x14ac:dyDescent="0.35">
      <c r="K104">
        <v>1.0781557257271901</v>
      </c>
      <c r="L104">
        <v>0.60475960747645596</v>
      </c>
      <c r="M104">
        <v>0.79857129079630595</v>
      </c>
      <c r="N104">
        <v>0.59676121845057795</v>
      </c>
      <c r="O104">
        <v>1.2225920949150499</v>
      </c>
      <c r="P104">
        <v>1.2729208327735999</v>
      </c>
      <c r="Q104">
        <v>1.33092502914732</v>
      </c>
    </row>
    <row r="105" spans="2:17" x14ac:dyDescent="0.35">
      <c r="K105">
        <v>0.63865905474592799</v>
      </c>
      <c r="L105">
        <v>0.61332952968674903</v>
      </c>
      <c r="M105">
        <v>0.702965326425395</v>
      </c>
      <c r="N105">
        <v>0.59980282395717099</v>
      </c>
      <c r="O105">
        <v>0.52875698997753695</v>
      </c>
      <c r="P105">
        <v>0.41257670029640398</v>
      </c>
      <c r="Q105">
        <v>0.47066762957191</v>
      </c>
    </row>
    <row r="106" spans="2:17" x14ac:dyDescent="0.35">
      <c r="K106">
        <v>0.72203211867811901</v>
      </c>
      <c r="L106">
        <v>0.45783599610942499</v>
      </c>
      <c r="M106">
        <v>0.32514154820087798</v>
      </c>
      <c r="N106">
        <v>0.33506636868101602</v>
      </c>
      <c r="O106">
        <v>0.46435613969629003</v>
      </c>
      <c r="P106">
        <v>0.46980903110045202</v>
      </c>
      <c r="Q106">
        <v>0.44905928344526302</v>
      </c>
    </row>
    <row r="107" spans="2:17" x14ac:dyDescent="0.35">
      <c r="K107">
        <v>1.08653566161326</v>
      </c>
      <c r="L107">
        <v>0.675827659764481</v>
      </c>
      <c r="M107">
        <v>0.75545478377693898</v>
      </c>
      <c r="N107">
        <v>0.58787664529964601</v>
      </c>
      <c r="O107">
        <v>0.60818778347500602</v>
      </c>
      <c r="P107">
        <v>0.485061858504854</v>
      </c>
      <c r="Q107">
        <v>0.59329952472946001</v>
      </c>
    </row>
    <row r="108" spans="2:17" x14ac:dyDescent="0.35">
      <c r="K108">
        <v>0.73922530839081102</v>
      </c>
      <c r="L108">
        <v>0.60692511833890495</v>
      </c>
      <c r="M108">
        <v>0.59702124609454199</v>
      </c>
      <c r="N108">
        <v>0.70993436962239798</v>
      </c>
      <c r="O108">
        <v>0.54792937676736597</v>
      </c>
      <c r="P108">
        <v>0.58864138893570594</v>
      </c>
      <c r="Q108">
        <v>0.69272663786572997</v>
      </c>
    </row>
    <row r="109" spans="2:17" x14ac:dyDescent="0.35">
      <c r="K109">
        <v>0.82088154959997495</v>
      </c>
      <c r="L109">
        <v>0.62924601861706297</v>
      </c>
      <c r="M109">
        <v>0.47446006496378301</v>
      </c>
      <c r="N109">
        <v>0.40220387037750999</v>
      </c>
      <c r="O109">
        <v>0.356271349388388</v>
      </c>
      <c r="P109">
        <v>0.36808282854635499</v>
      </c>
      <c r="Q109">
        <v>0.49977687750518202</v>
      </c>
    </row>
    <row r="110" spans="2:17" x14ac:dyDescent="0.35">
      <c r="K110">
        <v>0.62409318971323902</v>
      </c>
      <c r="L110">
        <v>0.612393951377049</v>
      </c>
      <c r="M110">
        <v>0.54020669834678703</v>
      </c>
      <c r="N110">
        <v>0.39011994224379598</v>
      </c>
      <c r="O110">
        <v>0.26462559855712903</v>
      </c>
      <c r="P110">
        <v>0.30754990902345303</v>
      </c>
      <c r="Q110">
        <v>0.40601944502447801</v>
      </c>
    </row>
    <row r="111" spans="2:17" x14ac:dyDescent="0.35">
      <c r="K111">
        <v>0.80166617518306704</v>
      </c>
      <c r="L111">
        <v>0.88213002082848502</v>
      </c>
      <c r="M111">
        <v>0.69109114847525599</v>
      </c>
      <c r="N111">
        <v>0.84733103561044298</v>
      </c>
      <c r="O111">
        <v>0.58448355815701303</v>
      </c>
      <c r="P111">
        <v>0.65977662156643402</v>
      </c>
      <c r="Q111">
        <v>0.53151528815240401</v>
      </c>
    </row>
    <row r="112" spans="2:17" x14ac:dyDescent="0.35">
      <c r="K112">
        <v>0.65959811936256996</v>
      </c>
      <c r="L112">
        <v>0.62713100578146097</v>
      </c>
      <c r="M112">
        <v>0.56752097377328503</v>
      </c>
      <c r="N112">
        <v>0.61095082416775404</v>
      </c>
      <c r="O112">
        <v>0.65807660477881502</v>
      </c>
      <c r="P112">
        <v>0.65107120134782104</v>
      </c>
      <c r="Q112">
        <v>0.70561229823432503</v>
      </c>
    </row>
    <row r="113" spans="11:17" x14ac:dyDescent="0.35">
      <c r="K113">
        <v>0.66028024990830103</v>
      </c>
      <c r="L113">
        <v>0.66945783460761299</v>
      </c>
      <c r="M113">
        <v>0.47605819725343801</v>
      </c>
      <c r="N113">
        <v>0.38869938802617199</v>
      </c>
      <c r="O113">
        <v>0.21720440732728299</v>
      </c>
      <c r="P113">
        <v>9.3089441278856502E-2</v>
      </c>
      <c r="Q113">
        <v>0.124551249218815</v>
      </c>
    </row>
    <row r="114" spans="11:17" x14ac:dyDescent="0.35">
      <c r="K114">
        <v>1.0664265706282501</v>
      </c>
      <c r="L114">
        <v>1.3875369967807001</v>
      </c>
      <c r="M114">
        <v>1.71273979250953</v>
      </c>
      <c r="N114">
        <v>1.63964823504297</v>
      </c>
      <c r="O114">
        <v>0.87865648520334205</v>
      </c>
      <c r="P114">
        <v>0.17983220245736301</v>
      </c>
      <c r="Q114">
        <v>0.42124542124542103</v>
      </c>
    </row>
    <row r="115" spans="11:17" x14ac:dyDescent="0.35">
      <c r="K115">
        <v>0.62510076504872403</v>
      </c>
      <c r="L115">
        <v>0.59569712640686201</v>
      </c>
      <c r="M115">
        <v>0.70302870379962701</v>
      </c>
      <c r="N115">
        <v>0.68826230906547103</v>
      </c>
      <c r="O115">
        <v>0.84809762134879696</v>
      </c>
      <c r="P115">
        <v>0.75415524044712201</v>
      </c>
      <c r="Q115">
        <v>0.75837339569262296</v>
      </c>
    </row>
    <row r="116" spans="11:17" x14ac:dyDescent="0.35">
      <c r="K116">
        <v>1.3007451459302199</v>
      </c>
      <c r="L116">
        <v>1.3652688487471001</v>
      </c>
      <c r="M116">
        <v>1.41120410194577</v>
      </c>
      <c r="N116">
        <v>1.60777942646067</v>
      </c>
      <c r="O116">
        <v>1.5307225793653501</v>
      </c>
      <c r="P116">
        <v>1.12439250766293</v>
      </c>
      <c r="Q116">
        <v>0.95943092873862601</v>
      </c>
    </row>
    <row r="117" spans="11:17" x14ac:dyDescent="0.35">
      <c r="K117">
        <v>0.48113020679292801</v>
      </c>
      <c r="L117">
        <v>0.61913974178184505</v>
      </c>
      <c r="M117">
        <v>0.68369445026030795</v>
      </c>
      <c r="N117">
        <v>0.45164381730984798</v>
      </c>
      <c r="O117">
        <v>0.61894663137590999</v>
      </c>
      <c r="P117">
        <v>0.61751973209436795</v>
      </c>
      <c r="Q117">
        <v>0.58757316205552601</v>
      </c>
    </row>
    <row r="118" spans="11:17" x14ac:dyDescent="0.35">
      <c r="K118">
        <v>0.68346520652556497</v>
      </c>
      <c r="L118">
        <v>0.87204889716876999</v>
      </c>
      <c r="M118">
        <v>0.89906474070936604</v>
      </c>
      <c r="N118">
        <v>0.96127219804327102</v>
      </c>
      <c r="O118">
        <v>0.87442364386413096</v>
      </c>
      <c r="P118">
        <v>0.821130079359494</v>
      </c>
      <c r="Q118">
        <v>0.74576613193058405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F3BCF-4E52-4BE2-BF3B-FFFECC6E7540}">
  <dimension ref="A1:Q41"/>
  <sheetViews>
    <sheetView workbookViewId="0">
      <selection activeCell="K4" sqref="K4:Q41"/>
    </sheetView>
  </sheetViews>
  <sheetFormatPr defaultRowHeight="14.5" x14ac:dyDescent="0.35"/>
  <sheetData>
    <row r="1" spans="1:17" x14ac:dyDescent="0.35">
      <c r="A1" t="s">
        <v>8</v>
      </c>
      <c r="B1" t="s">
        <v>6</v>
      </c>
      <c r="J1" t="s">
        <v>9</v>
      </c>
      <c r="K1" t="s">
        <v>6</v>
      </c>
    </row>
    <row r="3" spans="1:17" x14ac:dyDescent="0.35">
      <c r="A3" t="s">
        <v>5</v>
      </c>
      <c r="B3">
        <v>22.5</v>
      </c>
      <c r="C3">
        <v>45</v>
      </c>
      <c r="D3">
        <v>67.5</v>
      </c>
      <c r="E3">
        <v>90</v>
      </c>
      <c r="F3">
        <v>112.5</v>
      </c>
      <c r="G3">
        <v>135</v>
      </c>
      <c r="H3">
        <v>157.5</v>
      </c>
      <c r="J3" t="s">
        <v>5</v>
      </c>
      <c r="K3">
        <v>22.5</v>
      </c>
      <c r="L3">
        <v>45</v>
      </c>
      <c r="M3">
        <v>67.5</v>
      </c>
      <c r="N3">
        <v>90</v>
      </c>
      <c r="O3">
        <v>112.5</v>
      </c>
      <c r="P3">
        <v>135</v>
      </c>
      <c r="Q3">
        <v>157.5</v>
      </c>
    </row>
    <row r="4" spans="1:17" x14ac:dyDescent="0.35">
      <c r="B4">
        <v>0.79746734646597095</v>
      </c>
      <c r="C4">
        <v>0.50485396244432901</v>
      </c>
      <c r="D4">
        <v>0.621884885220918</v>
      </c>
      <c r="E4">
        <v>0.579729503489262</v>
      </c>
      <c r="F4">
        <v>0.62431201431557304</v>
      </c>
      <c r="G4">
        <v>0.52456939882567999</v>
      </c>
      <c r="H4">
        <v>0.57593006271588898</v>
      </c>
      <c r="K4">
        <v>0.90862729617078797</v>
      </c>
      <c r="L4">
        <v>0.72164219438378996</v>
      </c>
      <c r="M4">
        <v>0.51343751536221605</v>
      </c>
      <c r="N4">
        <v>0.28624179907831399</v>
      </c>
      <c r="O4">
        <v>0.21664599723323999</v>
      </c>
      <c r="P4">
        <v>0.439361617841382</v>
      </c>
      <c r="Q4">
        <v>0.49366188710686298</v>
      </c>
    </row>
    <row r="5" spans="1:17" x14ac:dyDescent="0.35">
      <c r="B5">
        <v>0.56933072058927903</v>
      </c>
      <c r="C5">
        <v>0.48455920782906597</v>
      </c>
      <c r="D5">
        <v>0.63090472335817804</v>
      </c>
      <c r="E5">
        <v>0.522645757782225</v>
      </c>
      <c r="F5">
        <v>0.55518969900790505</v>
      </c>
      <c r="G5">
        <v>0.42483768627268897</v>
      </c>
      <c r="H5">
        <v>0.44217130935422699</v>
      </c>
      <c r="K5">
        <v>0.65720125460795598</v>
      </c>
      <c r="L5">
        <v>0.59047614796936498</v>
      </c>
      <c r="M5">
        <v>0.73318878804017895</v>
      </c>
      <c r="N5">
        <v>0.52349070906948203</v>
      </c>
      <c r="O5">
        <v>0.40719275351094703</v>
      </c>
      <c r="P5">
        <v>0.55192214100970505</v>
      </c>
      <c r="Q5">
        <v>0.57867863731309999</v>
      </c>
    </row>
    <row r="6" spans="1:17" x14ac:dyDescent="0.35">
      <c r="B6">
        <v>0.51721433781688597</v>
      </c>
      <c r="C6">
        <v>0.47565371360392</v>
      </c>
      <c r="D6">
        <v>0.60247963155043704</v>
      </c>
      <c r="E6">
        <v>0.53493334132541803</v>
      </c>
      <c r="F6">
        <v>0.61033141272186797</v>
      </c>
      <c r="G6">
        <v>0.71294188575147499</v>
      </c>
      <c r="H6">
        <v>0.66622257333207702</v>
      </c>
      <c r="K6">
        <v>0.55944950120535797</v>
      </c>
      <c r="L6">
        <v>0.64453090360449405</v>
      </c>
      <c r="M6">
        <v>0.485400569122861</v>
      </c>
      <c r="N6">
        <v>0.43374294324796198</v>
      </c>
      <c r="O6">
        <v>0.50829722013260004</v>
      </c>
      <c r="P6">
        <v>0.51995983008192004</v>
      </c>
      <c r="Q6">
        <v>0.40510117665467399</v>
      </c>
    </row>
    <row r="7" spans="1:17" x14ac:dyDescent="0.35">
      <c r="B7">
        <v>0.69610908696183305</v>
      </c>
      <c r="C7">
        <v>0.80848880723272598</v>
      </c>
      <c r="D7">
        <v>0.51782375093835298</v>
      </c>
      <c r="E7">
        <v>0.64010979275748603</v>
      </c>
      <c r="F7">
        <v>0.59779673662517496</v>
      </c>
      <c r="G7">
        <v>0.70988455583229404</v>
      </c>
      <c r="H7">
        <v>0.95739773900590697</v>
      </c>
      <c r="K7">
        <v>0.84492942880885902</v>
      </c>
      <c r="L7">
        <v>0.91928015302706101</v>
      </c>
      <c r="M7">
        <v>0.80521221273338395</v>
      </c>
      <c r="N7">
        <v>0.73746301436705097</v>
      </c>
      <c r="O7">
        <v>0.45421764693660799</v>
      </c>
      <c r="P7">
        <v>0.45651342741220502</v>
      </c>
      <c r="Q7">
        <v>0.44947167515720998</v>
      </c>
    </row>
    <row r="8" spans="1:17" x14ac:dyDescent="0.35">
      <c r="B8">
        <v>0.59359245850405795</v>
      </c>
      <c r="C8">
        <v>0.80799931888178</v>
      </c>
      <c r="D8">
        <v>0.83133363291788098</v>
      </c>
      <c r="E8">
        <v>0.77312283773204205</v>
      </c>
      <c r="F8">
        <v>0.76847787598656103</v>
      </c>
      <c r="G8">
        <v>0.34530172315989799</v>
      </c>
      <c r="H8">
        <v>0.39525415341017001</v>
      </c>
      <c r="K8">
        <v>0.580817979372099</v>
      </c>
      <c r="L8">
        <v>0.78100177311005703</v>
      </c>
      <c r="M8">
        <v>0.67324176689241</v>
      </c>
      <c r="N8">
        <v>0.55488078110942596</v>
      </c>
      <c r="O8">
        <v>0.51242046858738499</v>
      </c>
      <c r="P8">
        <v>0.47090550061468101</v>
      </c>
      <c r="Q8">
        <v>0.48086039399709002</v>
      </c>
    </row>
    <row r="9" spans="1:17" x14ac:dyDescent="0.35">
      <c r="B9">
        <v>0.63522403050100296</v>
      </c>
      <c r="C9">
        <v>0.73744903056279099</v>
      </c>
      <c r="D9">
        <v>0.83026318801183496</v>
      </c>
      <c r="E9">
        <v>0.72235787265691698</v>
      </c>
      <c r="F9">
        <v>0.77634780725729902</v>
      </c>
      <c r="G9">
        <v>0.62335371758486902</v>
      </c>
      <c r="H9">
        <v>0.47053579544346602</v>
      </c>
      <c r="K9">
        <v>0.73136962687061502</v>
      </c>
      <c r="L9">
        <v>0.98593626124832501</v>
      </c>
      <c r="M9">
        <v>0.93970980569493101</v>
      </c>
      <c r="N9">
        <v>0.86923120467446202</v>
      </c>
      <c r="O9">
        <v>0.90118272802492505</v>
      </c>
      <c r="P9">
        <v>0.86307424167918001</v>
      </c>
      <c r="Q9">
        <v>0.75557983009088603</v>
      </c>
    </row>
    <row r="10" spans="1:17" x14ac:dyDescent="0.35">
      <c r="B10">
        <v>0.63801825302908799</v>
      </c>
      <c r="C10">
        <v>0.82960961762552499</v>
      </c>
      <c r="D10">
        <v>0.55986354242196201</v>
      </c>
      <c r="E10">
        <v>0.73711609343883899</v>
      </c>
      <c r="F10">
        <v>0.62322278886320104</v>
      </c>
      <c r="G10">
        <v>0.50407658328914595</v>
      </c>
      <c r="H10">
        <v>0.589726421133699</v>
      </c>
      <c r="K10">
        <v>0.68340036887323696</v>
      </c>
      <c r="L10">
        <v>0.76481456150688298</v>
      </c>
      <c r="M10">
        <v>0.66873244196404602</v>
      </c>
      <c r="N10">
        <v>0.32589131514069802</v>
      </c>
      <c r="O10">
        <v>0.34324565430099202</v>
      </c>
      <c r="P10">
        <v>0.59845561905812195</v>
      </c>
      <c r="Q10">
        <v>0.35110956026255802</v>
      </c>
    </row>
    <row r="11" spans="1:17" x14ac:dyDescent="0.35">
      <c r="B11">
        <v>0.59969467314686897</v>
      </c>
      <c r="C11">
        <v>0.77756352078600099</v>
      </c>
      <c r="D11">
        <v>0.83309284625088298</v>
      </c>
      <c r="E11">
        <v>0.81163694257846397</v>
      </c>
      <c r="F11">
        <v>0.80439530756018596</v>
      </c>
      <c r="G11">
        <v>0.76555339125047195</v>
      </c>
      <c r="H11">
        <v>0.51444864330597195</v>
      </c>
      <c r="K11">
        <v>0.80557903290522304</v>
      </c>
      <c r="L11">
        <v>0.93659407874266598</v>
      </c>
      <c r="M11">
        <v>0.67278876020467204</v>
      </c>
      <c r="N11">
        <v>0.76910298047909298</v>
      </c>
      <c r="O11">
        <v>0.60462018973740805</v>
      </c>
      <c r="P11">
        <v>0.69558772197642704</v>
      </c>
      <c r="Q11">
        <v>0.67134456655638297</v>
      </c>
    </row>
    <row r="12" spans="1:17" x14ac:dyDescent="0.35">
      <c r="B12">
        <v>0.74858790575598499</v>
      </c>
      <c r="C12">
        <v>0.64023875952940801</v>
      </c>
      <c r="D12">
        <v>0.76088494090346204</v>
      </c>
      <c r="E12">
        <v>0.83258562670309799</v>
      </c>
      <c r="F12">
        <v>0.73668159144782797</v>
      </c>
      <c r="G12">
        <v>0.46444786010300199</v>
      </c>
      <c r="H12">
        <v>0.67688367489518197</v>
      </c>
      <c r="K12">
        <v>0.59698149628215902</v>
      </c>
      <c r="L12">
        <v>0.95239703357955896</v>
      </c>
      <c r="M12">
        <v>1.3709089309712901</v>
      </c>
      <c r="N12">
        <v>1.2156377558921501</v>
      </c>
      <c r="O12">
        <v>0.72242072968941595</v>
      </c>
      <c r="P12">
        <v>0.53159064736373796</v>
      </c>
      <c r="Q12">
        <v>9.7780593947963901E-2</v>
      </c>
    </row>
    <row r="13" spans="1:17" x14ac:dyDescent="0.35">
      <c r="B13">
        <v>0.99744157330152505</v>
      </c>
      <c r="C13">
        <v>1.1674329063647699</v>
      </c>
      <c r="D13">
        <v>1.00916169537085</v>
      </c>
      <c r="E13">
        <v>0.96111221671889902</v>
      </c>
      <c r="F13">
        <v>0.68127501917345901</v>
      </c>
      <c r="G13">
        <v>0.29978885814921102</v>
      </c>
      <c r="H13">
        <v>0.294022936783012</v>
      </c>
      <c r="K13">
        <v>0.69528751245824005</v>
      </c>
      <c r="L13">
        <v>0.77852957891801799</v>
      </c>
      <c r="M13">
        <v>0.99658988185394803</v>
      </c>
      <c r="N13">
        <v>1.26633806044457</v>
      </c>
      <c r="O13">
        <v>1.3306226324786601</v>
      </c>
      <c r="P13">
        <v>1.1765550008736001</v>
      </c>
      <c r="Q13">
        <v>0.94764318203133202</v>
      </c>
    </row>
    <row r="14" spans="1:17" x14ac:dyDescent="0.35">
      <c r="B14">
        <v>0.51541256651941902</v>
      </c>
      <c r="C14">
        <v>0.53486710231274004</v>
      </c>
      <c r="D14">
        <v>0.66145390558442896</v>
      </c>
      <c r="E14">
        <v>0.48421304909958102</v>
      </c>
      <c r="F14">
        <v>0.45186433842951301</v>
      </c>
      <c r="G14">
        <v>0.36944835639020601</v>
      </c>
      <c r="H14">
        <v>0.41758197252441898</v>
      </c>
      <c r="K14">
        <v>0.55770858631682196</v>
      </c>
      <c r="L14">
        <v>0.40943997796668202</v>
      </c>
      <c r="M14">
        <v>0.45125862642518999</v>
      </c>
      <c r="N14">
        <v>0.63866726152751796</v>
      </c>
      <c r="O14">
        <v>0.62467902853072399</v>
      </c>
      <c r="P14">
        <v>0.66817888283666405</v>
      </c>
      <c r="Q14">
        <v>1.0618545908761801</v>
      </c>
    </row>
    <row r="15" spans="1:17" x14ac:dyDescent="0.35">
      <c r="B15">
        <v>0.49673005064070702</v>
      </c>
      <c r="C15">
        <v>0.37908337580898199</v>
      </c>
      <c r="D15">
        <v>0.597028676641844</v>
      </c>
      <c r="E15">
        <v>0.54642400108671396</v>
      </c>
      <c r="F15">
        <v>0.43387759569581402</v>
      </c>
      <c r="G15">
        <v>0.331120247611915</v>
      </c>
      <c r="H15">
        <v>0.23988688168490799</v>
      </c>
      <c r="K15">
        <v>0.79664284949768605</v>
      </c>
      <c r="L15">
        <v>0.83281154484829301</v>
      </c>
      <c r="M15">
        <v>1.28493653814576</v>
      </c>
      <c r="N15">
        <v>1.0423918493322499</v>
      </c>
      <c r="O15">
        <v>1.70545246074821</v>
      </c>
      <c r="P15">
        <v>1.47682543020903</v>
      </c>
      <c r="Q15">
        <v>1.24188311623574</v>
      </c>
    </row>
    <row r="16" spans="1:17" x14ac:dyDescent="0.35">
      <c r="B16">
        <v>0.50650693604992203</v>
      </c>
      <c r="C16">
        <v>0.68135973278673101</v>
      </c>
      <c r="D16">
        <v>0.94789652559293702</v>
      </c>
      <c r="E16">
        <v>0.92700869629847005</v>
      </c>
      <c r="F16">
        <v>0.86959874855543795</v>
      </c>
      <c r="G16">
        <v>0.81653007307455505</v>
      </c>
      <c r="H16">
        <v>0.42981416036779901</v>
      </c>
      <c r="K16">
        <v>0.69036281536409005</v>
      </c>
      <c r="L16">
        <v>0.36394881510813498</v>
      </c>
      <c r="M16">
        <v>0.479506166895733</v>
      </c>
      <c r="N16">
        <v>0.21457248310134999</v>
      </c>
      <c r="O16">
        <v>0.22811414180987699</v>
      </c>
      <c r="P16">
        <v>0.48528309092676097</v>
      </c>
      <c r="Q16">
        <v>0.81493605287885795</v>
      </c>
    </row>
    <row r="17" spans="2:17" x14ac:dyDescent="0.35">
      <c r="B17">
        <v>0.43773685583155297</v>
      </c>
      <c r="C17">
        <v>0.337920939947639</v>
      </c>
      <c r="D17">
        <v>0.3447397737938</v>
      </c>
      <c r="E17">
        <v>0.390337489344461</v>
      </c>
      <c r="F17">
        <v>0.41788414074664998</v>
      </c>
      <c r="G17">
        <v>0.42015635472997498</v>
      </c>
      <c r="H17">
        <v>0.37528102447974299</v>
      </c>
      <c r="K17">
        <v>0.767068323029371</v>
      </c>
      <c r="L17">
        <v>0.51359637790104395</v>
      </c>
      <c r="M17">
        <v>0.60990371434243695</v>
      </c>
      <c r="N17">
        <v>0.47960018229921297</v>
      </c>
      <c r="O17">
        <v>0.61106820787975302</v>
      </c>
      <c r="P17">
        <v>0.75771903614132896</v>
      </c>
      <c r="Q17">
        <v>0.72007315627218504</v>
      </c>
    </row>
    <row r="18" spans="2:17" x14ac:dyDescent="0.35">
      <c r="B18">
        <v>0.315949347591443</v>
      </c>
      <c r="C18">
        <v>0.32166346176284799</v>
      </c>
      <c r="D18">
        <v>0.32320600172277297</v>
      </c>
      <c r="E18">
        <v>0.46654128148584201</v>
      </c>
      <c r="F18">
        <v>0.341664901884982</v>
      </c>
      <c r="G18">
        <v>0.30222336535911698</v>
      </c>
      <c r="H18">
        <v>0.28547673728878498</v>
      </c>
      <c r="K18">
        <v>0.51308910555897402</v>
      </c>
      <c r="L18">
        <v>0.425633135086814</v>
      </c>
      <c r="M18">
        <v>0.53350444249646001</v>
      </c>
      <c r="N18">
        <v>0.358206943497755</v>
      </c>
      <c r="O18">
        <v>0.30345369760218999</v>
      </c>
      <c r="P18">
        <v>0.321703411115767</v>
      </c>
      <c r="Q18">
        <v>0.44032994528381297</v>
      </c>
    </row>
    <row r="19" spans="2:17" x14ac:dyDescent="0.35">
      <c r="B19">
        <v>0.27039285901784799</v>
      </c>
      <c r="C19">
        <v>0.33891361293024302</v>
      </c>
      <c r="D19">
        <v>0.25334489437892699</v>
      </c>
      <c r="E19">
        <v>0.240542711195779</v>
      </c>
      <c r="F19">
        <v>0.305400869906161</v>
      </c>
      <c r="G19">
        <v>0.239175880286215</v>
      </c>
      <c r="H19">
        <v>0.135638649435289</v>
      </c>
      <c r="K19">
        <v>0.53932606465861499</v>
      </c>
      <c r="L19">
        <v>0.48922876484427902</v>
      </c>
      <c r="M19">
        <v>0.35753982359752101</v>
      </c>
      <c r="N19">
        <v>0.55199214900108495</v>
      </c>
      <c r="O19">
        <v>0.41633943985128102</v>
      </c>
      <c r="P19">
        <v>0.34920098474387901</v>
      </c>
      <c r="Q19">
        <v>0.282237089740762</v>
      </c>
    </row>
    <row r="20" spans="2:17" x14ac:dyDescent="0.35">
      <c r="B20">
        <v>0.44197203939584101</v>
      </c>
      <c r="C20">
        <v>0.46643757159449201</v>
      </c>
      <c r="D20">
        <v>0.48346178967460501</v>
      </c>
      <c r="E20">
        <v>0.51991077694130805</v>
      </c>
      <c r="F20">
        <v>0.515749030029231</v>
      </c>
      <c r="G20">
        <v>0.488709223139771</v>
      </c>
      <c r="H20">
        <v>0.26877588882360698</v>
      </c>
      <c r="K20">
        <v>0.55272501963224296</v>
      </c>
      <c r="L20">
        <v>0.38608033017805499</v>
      </c>
      <c r="M20">
        <v>0.469533205609028</v>
      </c>
      <c r="N20">
        <v>0.63498486223852701</v>
      </c>
      <c r="O20">
        <v>0.55075105258994494</v>
      </c>
      <c r="P20">
        <v>0.28076417469745002</v>
      </c>
      <c r="Q20">
        <v>0.31470589110667901</v>
      </c>
    </row>
    <row r="21" spans="2:17" x14ac:dyDescent="0.35">
      <c r="B21">
        <v>0.35661049518913102</v>
      </c>
      <c r="C21">
        <v>0.40970955087490502</v>
      </c>
      <c r="D21">
        <v>0.45174340182218897</v>
      </c>
      <c r="E21">
        <v>0.43758046655595401</v>
      </c>
      <c r="F21">
        <v>0.40288172387946097</v>
      </c>
      <c r="G21">
        <v>0.27031525873520801</v>
      </c>
      <c r="H21">
        <v>0.43434062898950498</v>
      </c>
      <c r="K21">
        <v>0.71167440512830205</v>
      </c>
      <c r="L21">
        <v>0.62514284254978303</v>
      </c>
      <c r="M21">
        <v>0.72477307237274702</v>
      </c>
      <c r="N21">
        <v>0.446784836170803</v>
      </c>
      <c r="O21">
        <v>0.300580162895212</v>
      </c>
      <c r="P21">
        <v>0.20728789973738601</v>
      </c>
      <c r="Q21">
        <v>0.84003859888343402</v>
      </c>
    </row>
    <row r="22" spans="2:17" x14ac:dyDescent="0.35">
      <c r="B22">
        <v>0.52599813766417503</v>
      </c>
      <c r="C22">
        <v>0.50020839929725602</v>
      </c>
      <c r="D22">
        <v>0.51512099994782401</v>
      </c>
      <c r="E22">
        <v>0.59246153211764097</v>
      </c>
      <c r="F22">
        <v>0.60037994460016098</v>
      </c>
      <c r="G22">
        <v>0.53967963431659904</v>
      </c>
      <c r="H22">
        <v>0.59592823666339301</v>
      </c>
      <c r="K22">
        <v>0.730640275721402</v>
      </c>
      <c r="L22">
        <v>0.81740022396608303</v>
      </c>
      <c r="M22">
        <v>1.5391039538456199</v>
      </c>
      <c r="N22">
        <v>1.49795465087518</v>
      </c>
      <c r="O22">
        <v>0.82432809321807898</v>
      </c>
      <c r="P22">
        <v>0.19437508985479399</v>
      </c>
      <c r="Q22">
        <v>0.21411900541352499</v>
      </c>
    </row>
    <row r="23" spans="2:17" x14ac:dyDescent="0.35">
      <c r="B23">
        <v>0.38991348461903602</v>
      </c>
      <c r="C23">
        <v>0.50637030716167297</v>
      </c>
      <c r="D23">
        <v>0.53298270528791303</v>
      </c>
      <c r="E23">
        <v>0.47085627430955701</v>
      </c>
      <c r="F23">
        <v>0.42862627882627402</v>
      </c>
      <c r="G23">
        <v>0.53233202194757101</v>
      </c>
      <c r="H23">
        <v>0.49410854076465999</v>
      </c>
      <c r="K23">
        <v>0.596314549080739</v>
      </c>
      <c r="L23">
        <v>0.67917030977947801</v>
      </c>
      <c r="M23">
        <v>0.74150825827893296</v>
      </c>
      <c r="N23">
        <v>0.72155600932575703</v>
      </c>
      <c r="O23">
        <v>0.66648452410844605</v>
      </c>
      <c r="P23">
        <v>0.57935043958701005</v>
      </c>
      <c r="Q23">
        <v>0.58683530601739897</v>
      </c>
    </row>
    <row r="24" spans="2:17" x14ac:dyDescent="0.35">
      <c r="B24">
        <v>0.43838448102877298</v>
      </c>
      <c r="C24">
        <v>0.39703944133533797</v>
      </c>
      <c r="D24">
        <v>0.54513448082335303</v>
      </c>
      <c r="E24">
        <v>0.451523723746171</v>
      </c>
      <c r="F24">
        <v>0.400925934965286</v>
      </c>
      <c r="G24">
        <v>0.30535412014327901</v>
      </c>
      <c r="H24">
        <v>0.31806568710152699</v>
      </c>
      <c r="K24">
        <v>1.0507901275406499</v>
      </c>
      <c r="L24">
        <v>0.39492403609069099</v>
      </c>
      <c r="M24">
        <v>0.63550001861843397</v>
      </c>
      <c r="N24">
        <v>1.8950558939086399</v>
      </c>
      <c r="O24">
        <v>1.05823198083474</v>
      </c>
      <c r="P24">
        <v>0.82470307664375198</v>
      </c>
      <c r="Q24">
        <v>0.91126196299574602</v>
      </c>
    </row>
    <row r="25" spans="2:17" x14ac:dyDescent="0.35">
      <c r="B25">
        <v>0.50468009614673703</v>
      </c>
      <c r="C25">
        <v>0.50662998361309997</v>
      </c>
      <c r="D25">
        <v>0.55352356823167903</v>
      </c>
      <c r="E25">
        <v>0.44681155986925603</v>
      </c>
      <c r="F25">
        <v>0.33223948458250602</v>
      </c>
      <c r="G25">
        <v>0.30189791914084302</v>
      </c>
      <c r="H25">
        <v>0.343645820117913</v>
      </c>
      <c r="K25">
        <v>0.393422534298282</v>
      </c>
      <c r="L25">
        <v>0.563299642097429</v>
      </c>
      <c r="M25">
        <v>0.54953704344355503</v>
      </c>
      <c r="N25">
        <v>0.54214579170753296</v>
      </c>
      <c r="O25">
        <v>0.277158840019126</v>
      </c>
      <c r="P25">
        <v>0.21249590540385099</v>
      </c>
      <c r="Q25">
        <v>0.41259017215923899</v>
      </c>
    </row>
    <row r="26" spans="2:17" x14ac:dyDescent="0.35">
      <c r="B26">
        <v>0.42902827749147199</v>
      </c>
      <c r="C26">
        <v>0.35321285006450098</v>
      </c>
      <c r="D26">
        <v>0.238216631844509</v>
      </c>
      <c r="E26">
        <v>0.19104566561165801</v>
      </c>
      <c r="F26">
        <v>0.199415437306451</v>
      </c>
      <c r="G26">
        <v>0.211351899670435</v>
      </c>
      <c r="H26">
        <v>0.42352451854170797</v>
      </c>
      <c r="K26">
        <v>0.44675900172717897</v>
      </c>
      <c r="L26">
        <v>0.45171932263849601</v>
      </c>
      <c r="M26">
        <v>0.65318467256908597</v>
      </c>
      <c r="N26">
        <v>1.00370837428819</v>
      </c>
      <c r="O26">
        <v>0.79845497563958201</v>
      </c>
      <c r="P26">
        <v>0.64133491510045104</v>
      </c>
      <c r="Q26">
        <v>0.44921796489885302</v>
      </c>
    </row>
    <row r="27" spans="2:17" x14ac:dyDescent="0.35">
      <c r="B27">
        <v>0.27055989489292798</v>
      </c>
      <c r="C27">
        <v>0.36038971193525399</v>
      </c>
      <c r="D27">
        <v>0.21477224553069901</v>
      </c>
      <c r="E27">
        <v>0.27971977682889698</v>
      </c>
      <c r="F27">
        <v>0.23738921831943299</v>
      </c>
      <c r="G27">
        <v>0.231782036710346</v>
      </c>
      <c r="H27">
        <v>0.20920465679162201</v>
      </c>
      <c r="K27">
        <v>0.73687966106650404</v>
      </c>
      <c r="L27">
        <v>0.70934668144522395</v>
      </c>
      <c r="M27">
        <v>1.25001375123116</v>
      </c>
      <c r="N27">
        <v>1.3117950709137101</v>
      </c>
      <c r="O27">
        <v>0.90470836762071005</v>
      </c>
      <c r="P27">
        <v>0.34599569833739802</v>
      </c>
      <c r="Q27">
        <v>7.8504832765590699E-2</v>
      </c>
    </row>
    <row r="28" spans="2:17" x14ac:dyDescent="0.35">
      <c r="B28">
        <v>0.50239032851863596</v>
      </c>
      <c r="C28">
        <v>0.56335274225238197</v>
      </c>
      <c r="D28">
        <v>0.63190144982086704</v>
      </c>
      <c r="E28">
        <v>0.70773855717331802</v>
      </c>
      <c r="F28">
        <v>0.61893037767611003</v>
      </c>
      <c r="G28">
        <v>0.64173078978390197</v>
      </c>
      <c r="H28">
        <v>0.58732855561459096</v>
      </c>
      <c r="K28">
        <v>0.74443576624021301</v>
      </c>
      <c r="L28">
        <v>0.71935988427227604</v>
      </c>
      <c r="M28">
        <v>1.41300182071355</v>
      </c>
      <c r="N28">
        <v>1.56490368001257</v>
      </c>
      <c r="O28">
        <v>0.83820469192080405</v>
      </c>
      <c r="P28">
        <v>0.343332040593536</v>
      </c>
      <c r="Q28">
        <v>0.12567121633183001</v>
      </c>
    </row>
    <row r="29" spans="2:17" x14ac:dyDescent="0.35">
      <c r="B29">
        <v>0.58808251695148905</v>
      </c>
      <c r="C29">
        <v>0.64228997310360103</v>
      </c>
      <c r="D29">
        <v>0.68815232254709402</v>
      </c>
      <c r="E29">
        <v>0.66766457036979698</v>
      </c>
      <c r="F29">
        <v>0.64801899945156205</v>
      </c>
      <c r="G29">
        <v>0.50983081260198104</v>
      </c>
      <c r="H29">
        <v>0.56548596594914002</v>
      </c>
      <c r="K29">
        <v>1.1131106336902401</v>
      </c>
      <c r="L29">
        <v>1.1907325555999799</v>
      </c>
      <c r="M29">
        <v>1.63587162768278</v>
      </c>
      <c r="N29">
        <v>1.7194268267141899</v>
      </c>
      <c r="O29">
        <v>1.22155087421979</v>
      </c>
      <c r="P29">
        <v>0.62961945302252698</v>
      </c>
      <c r="Q29">
        <v>0.46132738312268901</v>
      </c>
    </row>
    <row r="30" spans="2:17" x14ac:dyDescent="0.35">
      <c r="B30">
        <v>0.71394008299980904</v>
      </c>
      <c r="C30">
        <v>0.78341764424795002</v>
      </c>
      <c r="D30">
        <v>0.78499786917189696</v>
      </c>
      <c r="E30">
        <v>0.79657276697299895</v>
      </c>
      <c r="F30">
        <v>0.53228388494605094</v>
      </c>
      <c r="G30">
        <v>0.61400912845744504</v>
      </c>
      <c r="H30">
        <v>0.75433982786425502</v>
      </c>
      <c r="K30">
        <v>0.63842213506144796</v>
      </c>
      <c r="L30">
        <v>0.73841410406540797</v>
      </c>
      <c r="M30">
        <v>0.69673536034473205</v>
      </c>
      <c r="N30">
        <v>0.50577776266343499</v>
      </c>
      <c r="O30">
        <v>0.52286181683473498</v>
      </c>
      <c r="P30">
        <v>0.62307304403149499</v>
      </c>
      <c r="Q30">
        <v>0.48201290124854201</v>
      </c>
    </row>
    <row r="31" spans="2:17" x14ac:dyDescent="0.35">
      <c r="B31">
        <v>0.55891771748144203</v>
      </c>
      <c r="C31">
        <v>0.422623331907237</v>
      </c>
      <c r="D31">
        <v>0.59443608868381004</v>
      </c>
      <c r="E31">
        <v>0.46008009222454799</v>
      </c>
      <c r="F31">
        <v>0.490758604599077</v>
      </c>
      <c r="G31">
        <v>0.47085359892864298</v>
      </c>
      <c r="H31">
        <v>0.32218080553432099</v>
      </c>
      <c r="K31">
        <v>0.63075659896319503</v>
      </c>
      <c r="L31">
        <v>0.86154544453841797</v>
      </c>
      <c r="M31">
        <v>1.0357451915416001</v>
      </c>
      <c r="N31">
        <v>1.0786376411942999</v>
      </c>
      <c r="O31">
        <v>1.04589945164939</v>
      </c>
      <c r="P31">
        <v>1.3862360540021399</v>
      </c>
      <c r="Q31">
        <v>1.1746354004444</v>
      </c>
    </row>
    <row r="32" spans="2:17" x14ac:dyDescent="0.35">
      <c r="B32">
        <v>0.54293000049107698</v>
      </c>
      <c r="C32">
        <v>0.53454911561828899</v>
      </c>
      <c r="D32">
        <v>0.48998227355791202</v>
      </c>
      <c r="E32">
        <v>0.368187254720796</v>
      </c>
      <c r="F32">
        <v>0.43647048917306203</v>
      </c>
      <c r="G32">
        <v>0.36206446192710201</v>
      </c>
      <c r="H32">
        <v>0.49938731305096601</v>
      </c>
      <c r="K32">
        <v>0.48370029075151899</v>
      </c>
      <c r="L32">
        <v>0.34230656503254903</v>
      </c>
      <c r="M32">
        <v>0.350599444813192</v>
      </c>
      <c r="N32">
        <v>0.252220791952325</v>
      </c>
      <c r="O32">
        <v>0.27699773052981702</v>
      </c>
      <c r="P32">
        <v>0.25892240172422798</v>
      </c>
      <c r="Q32">
        <v>0.23645708344138899</v>
      </c>
    </row>
    <row r="33" spans="2:17" x14ac:dyDescent="0.35">
      <c r="B33">
        <v>0.58385501323901201</v>
      </c>
      <c r="C33">
        <v>0.75662887341535701</v>
      </c>
      <c r="D33">
        <v>0.820673813796577</v>
      </c>
      <c r="E33">
        <v>0.88610921328603998</v>
      </c>
      <c r="F33">
        <v>0.69917604406771106</v>
      </c>
      <c r="G33">
        <v>0.84209665713006099</v>
      </c>
      <c r="H33">
        <v>0.49355235021481297</v>
      </c>
      <c r="K33">
        <v>0.62219956054865699</v>
      </c>
      <c r="L33">
        <v>0.568885039124294</v>
      </c>
      <c r="M33">
        <v>0.62484901767853596</v>
      </c>
      <c r="N33">
        <v>0.68737059650050603</v>
      </c>
      <c r="O33">
        <v>0.27864748618652602</v>
      </c>
      <c r="P33">
        <v>0.39444918168645698</v>
      </c>
      <c r="Q33">
        <v>0.224993225110865</v>
      </c>
    </row>
    <row r="34" spans="2:17" x14ac:dyDescent="0.35">
      <c r="B34">
        <v>0.62571771860814296</v>
      </c>
      <c r="C34">
        <v>0.66908460084118004</v>
      </c>
      <c r="D34">
        <v>0.49258240023865701</v>
      </c>
      <c r="E34">
        <v>0.35029679419117699</v>
      </c>
      <c r="F34">
        <v>0.33782524751154702</v>
      </c>
      <c r="G34">
        <v>0.50434100202361098</v>
      </c>
      <c r="H34">
        <v>0.47206235493003801</v>
      </c>
      <c r="K34">
        <v>0.64501461634241797</v>
      </c>
      <c r="L34">
        <v>0.67517351714433904</v>
      </c>
      <c r="M34">
        <v>0.79611400000813504</v>
      </c>
      <c r="N34">
        <v>0.70609615655170799</v>
      </c>
      <c r="O34">
        <v>0.82504868218914995</v>
      </c>
      <c r="P34">
        <v>0.82116404460912895</v>
      </c>
      <c r="Q34">
        <v>0.83626653757392899</v>
      </c>
    </row>
    <row r="35" spans="2:17" x14ac:dyDescent="0.35">
      <c r="B35">
        <v>0.511073650163135</v>
      </c>
      <c r="C35">
        <v>0.37886679376736798</v>
      </c>
      <c r="D35">
        <v>0.30048006127064403</v>
      </c>
      <c r="E35">
        <v>0.34831134320910401</v>
      </c>
      <c r="F35">
        <v>0.47696690300502498</v>
      </c>
      <c r="G35">
        <v>0.73423108169087303</v>
      </c>
      <c r="H35">
        <v>0.89897692246398198</v>
      </c>
      <c r="K35">
        <v>0.576684217689724</v>
      </c>
      <c r="L35">
        <v>0.68235331355962103</v>
      </c>
      <c r="M35">
        <v>1.10120216607949</v>
      </c>
      <c r="N35">
        <v>0.96789364515388299</v>
      </c>
      <c r="O35">
        <v>1.0921099121879501</v>
      </c>
      <c r="P35">
        <v>0.69819077872902402</v>
      </c>
      <c r="Q35">
        <v>0.64534397989955306</v>
      </c>
    </row>
    <row r="36" spans="2:17" x14ac:dyDescent="0.35">
      <c r="B36">
        <v>0.82909506426477197</v>
      </c>
      <c r="C36">
        <v>0.75832052557838003</v>
      </c>
      <c r="D36">
        <v>0.48049966757440199</v>
      </c>
      <c r="E36">
        <v>0.38119585019063701</v>
      </c>
      <c r="F36">
        <v>0.46526921549264699</v>
      </c>
      <c r="G36">
        <v>0.546987221622804</v>
      </c>
      <c r="H36">
        <v>0.71708418209793401</v>
      </c>
      <c r="K36">
        <v>0.65103806220167704</v>
      </c>
      <c r="L36">
        <v>0.651823327453257</v>
      </c>
      <c r="M36">
        <v>0.63209860992126099</v>
      </c>
      <c r="N36">
        <v>0.45877826832943602</v>
      </c>
      <c r="O36">
        <v>0.24215124722932399</v>
      </c>
      <c r="P36">
        <v>8.2343770898907001E-2</v>
      </c>
      <c r="Q36">
        <v>0.111958605662785</v>
      </c>
    </row>
    <row r="37" spans="2:17" x14ac:dyDescent="0.35">
      <c r="B37">
        <v>0.37603898253803703</v>
      </c>
      <c r="C37">
        <v>0.192179472672971</v>
      </c>
      <c r="D37">
        <v>0.26464979794390903</v>
      </c>
      <c r="E37">
        <v>0.45924052258694498</v>
      </c>
      <c r="F37">
        <v>0.66535225038088497</v>
      </c>
      <c r="G37">
        <v>0.785511866577704</v>
      </c>
      <c r="H37">
        <v>1.22289614620928</v>
      </c>
      <c r="K37">
        <v>0.55037541681240598</v>
      </c>
      <c r="L37">
        <v>0.51786399976099995</v>
      </c>
      <c r="M37">
        <v>0.46224676394870301</v>
      </c>
      <c r="N37">
        <v>0.471995418711946</v>
      </c>
      <c r="O37">
        <v>0.49640536563158499</v>
      </c>
      <c r="P37">
        <v>0.30835087836492198</v>
      </c>
      <c r="Q37">
        <v>0.49863604162777803</v>
      </c>
    </row>
    <row r="38" spans="2:17" x14ac:dyDescent="0.35">
      <c r="B38">
        <v>0.31644247651114898</v>
      </c>
      <c r="C38">
        <v>0.23113044183195999</v>
      </c>
      <c r="D38">
        <v>0.41062766105876303</v>
      </c>
      <c r="E38">
        <v>0.51862634781655503</v>
      </c>
      <c r="F38">
        <v>0.50262038540236798</v>
      </c>
      <c r="G38">
        <v>0.42606707902687901</v>
      </c>
      <c r="H38">
        <v>0.53857228116434297</v>
      </c>
      <c r="K38">
        <v>0.31795677229465102</v>
      </c>
      <c r="L38">
        <v>0.55215734376200398</v>
      </c>
      <c r="M38">
        <v>0.80782288462098795</v>
      </c>
      <c r="N38">
        <v>0.788905535148826</v>
      </c>
      <c r="O38">
        <v>0.901459645891586</v>
      </c>
      <c r="P38">
        <v>0.77833099710425802</v>
      </c>
      <c r="Q38">
        <v>0.85928489493567295</v>
      </c>
    </row>
    <row r="39" spans="2:17" x14ac:dyDescent="0.35">
      <c r="B39">
        <v>0.69306978651116102</v>
      </c>
      <c r="C39">
        <v>0.932093369170374</v>
      </c>
      <c r="D39">
        <v>0.53721231106220801</v>
      </c>
      <c r="E39">
        <v>0.41820030966914901</v>
      </c>
      <c r="F39">
        <v>0.37608875466168801</v>
      </c>
      <c r="G39">
        <v>0.48540462533545398</v>
      </c>
      <c r="H39">
        <v>0.40005214823582602</v>
      </c>
      <c r="K39">
        <v>0.55692010927542102</v>
      </c>
      <c r="L39">
        <v>0.67426023460401396</v>
      </c>
      <c r="M39">
        <v>0.92515739951505904</v>
      </c>
      <c r="N39">
        <v>0.90750015305954501</v>
      </c>
      <c r="O39">
        <v>0.85453061813078302</v>
      </c>
      <c r="P39">
        <v>0.63697324658618804</v>
      </c>
      <c r="Q39">
        <v>0.64259201936569799</v>
      </c>
    </row>
    <row r="40" spans="2:17" x14ac:dyDescent="0.35">
      <c r="B40">
        <v>0.54722372191364799</v>
      </c>
      <c r="C40">
        <v>0.67593422730211705</v>
      </c>
      <c r="D40">
        <v>0.458310406091195</v>
      </c>
      <c r="E40">
        <v>0.26206864734736102</v>
      </c>
      <c r="F40">
        <v>0.43958740587553102</v>
      </c>
      <c r="G40">
        <v>0.67076761762529502</v>
      </c>
      <c r="H40">
        <v>0.68511039722801903</v>
      </c>
      <c r="K40">
        <v>0.67261929131818798</v>
      </c>
      <c r="L40">
        <v>0.58888063875966301</v>
      </c>
      <c r="M40">
        <v>0.69736410665636195</v>
      </c>
      <c r="N40">
        <v>0.58812626607080998</v>
      </c>
      <c r="O40">
        <v>0.67418280800621599</v>
      </c>
      <c r="P40">
        <v>0.58010900938282794</v>
      </c>
      <c r="Q40">
        <v>0.51555559198523904</v>
      </c>
    </row>
    <row r="41" spans="2:17" x14ac:dyDescent="0.35">
      <c r="B41">
        <v>0.67513774684691696</v>
      </c>
      <c r="C41">
        <v>0.77242773474938697</v>
      </c>
      <c r="D41">
        <v>1.16655855609306</v>
      </c>
      <c r="E41">
        <v>1.6657992195656399</v>
      </c>
      <c r="F41">
        <v>1.0009365556319101</v>
      </c>
      <c r="G41">
        <v>0.51717187495203198</v>
      </c>
      <c r="H41">
        <v>0.36234488303635598</v>
      </c>
      <c r="K41">
        <v>0.74458488150433699</v>
      </c>
      <c r="L41">
        <v>0.70758123392967698</v>
      </c>
      <c r="M41">
        <v>1.03141788498052</v>
      </c>
      <c r="N41">
        <v>0.80910084740895605</v>
      </c>
      <c r="O41">
        <v>1.04309272961758</v>
      </c>
      <c r="P41">
        <v>0.97750712723271205</v>
      </c>
      <c r="Q41">
        <v>0.70573252193704805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A947-0867-4798-BD14-9D4B1BB03B89}">
  <dimension ref="A1:K118"/>
  <sheetViews>
    <sheetView workbookViewId="0">
      <selection activeCell="C8" sqref="C8"/>
    </sheetView>
  </sheetViews>
  <sheetFormatPr defaultRowHeight="14.5" x14ac:dyDescent="0.35"/>
  <sheetData>
    <row r="1" spans="1:11" x14ac:dyDescent="0.35">
      <c r="A1" t="s">
        <v>0</v>
      </c>
      <c r="E1" t="s">
        <v>7</v>
      </c>
      <c r="I1" t="s">
        <v>4</v>
      </c>
    </row>
    <row r="3" spans="1:11" x14ac:dyDescent="0.35">
      <c r="A3" t="s">
        <v>1</v>
      </c>
      <c r="B3" t="s">
        <v>2</v>
      </c>
      <c r="C3" t="s">
        <v>3</v>
      </c>
      <c r="E3" t="s">
        <v>1</v>
      </c>
      <c r="F3" t="s">
        <v>2</v>
      </c>
      <c r="G3" t="s">
        <v>3</v>
      </c>
      <c r="I3" t="s">
        <v>1</v>
      </c>
      <c r="J3" t="s">
        <v>2</v>
      </c>
      <c r="K3" t="s">
        <v>3</v>
      </c>
    </row>
    <row r="4" spans="1:11" x14ac:dyDescent="0.35">
      <c r="A4">
        <v>3.5702617630600826</v>
      </c>
      <c r="B4">
        <v>12.020851727704667</v>
      </c>
      <c r="C4">
        <f t="shared" ref="C4:C67" si="0">MAX(0,A4)-MAX(0,B4)</f>
        <v>-8.4505899646445837</v>
      </c>
      <c r="E4">
        <v>8.3098894503836416</v>
      </c>
      <c r="F4">
        <v>4.323922624900371</v>
      </c>
      <c r="G4">
        <f>MAX(0,E4)-MAX(0,F4)</f>
        <v>3.9859668254832705</v>
      </c>
      <c r="I4">
        <v>1.7815188352764739</v>
      </c>
      <c r="J4">
        <v>13.199796331022215</v>
      </c>
      <c r="K4">
        <f>MAX(0,I4)-MAX(0,J4)</f>
        <v>-11.418277495745741</v>
      </c>
    </row>
    <row r="5" spans="1:11" x14ac:dyDescent="0.35">
      <c r="A5">
        <v>4.0852320047205692</v>
      </c>
      <c r="B5">
        <v>16.534670262443406</v>
      </c>
      <c r="C5">
        <f t="shared" si="0"/>
        <v>-12.449438257722836</v>
      </c>
      <c r="E5">
        <v>0.95169897744107979</v>
      </c>
      <c r="F5">
        <v>9.6295585279547566</v>
      </c>
      <c r="G5">
        <f t="shared" ref="G5:G68" si="1">MAX(0,E5)-MAX(0,F5)</f>
        <v>-8.6778595505136771</v>
      </c>
      <c r="I5">
        <v>-1.8295335949906659</v>
      </c>
      <c r="J5">
        <v>16.229652414843557</v>
      </c>
      <c r="K5">
        <f t="shared" ref="K5:K43" si="2">MAX(0,I5)-MAX(0,J5)</f>
        <v>-16.229652414843557</v>
      </c>
    </row>
    <row r="6" spans="1:11" x14ac:dyDescent="0.35">
      <c r="A6">
        <v>-0.51815727526239386</v>
      </c>
      <c r="B6">
        <v>9.5463627911494804</v>
      </c>
      <c r="C6">
        <f t="shared" si="0"/>
        <v>-9.5463627911494804</v>
      </c>
      <c r="E6">
        <v>3.3041165060703426</v>
      </c>
      <c r="F6">
        <v>10.196153445176355</v>
      </c>
      <c r="G6">
        <f t="shared" si="1"/>
        <v>-6.8920369391060126</v>
      </c>
      <c r="I6">
        <v>-1.1168698375811008</v>
      </c>
      <c r="J6">
        <v>12.28424130469595</v>
      </c>
      <c r="K6">
        <f t="shared" si="2"/>
        <v>-12.28424130469595</v>
      </c>
    </row>
    <row r="7" spans="1:11" x14ac:dyDescent="0.35">
      <c r="A7">
        <v>3.5054798798101161</v>
      </c>
      <c r="B7">
        <v>8.8232020193753353</v>
      </c>
      <c r="C7">
        <f t="shared" si="0"/>
        <v>-5.3177221395652197</v>
      </c>
      <c r="E7">
        <v>3.9925026805661328</v>
      </c>
      <c r="F7">
        <v>12.921130375283118</v>
      </c>
      <c r="G7">
        <f t="shared" si="1"/>
        <v>-8.9286276947169849</v>
      </c>
      <c r="I7">
        <v>2.9818925794024018</v>
      </c>
      <c r="J7">
        <v>7.8166506749178488</v>
      </c>
      <c r="K7">
        <f t="shared" si="2"/>
        <v>-4.834758095515447</v>
      </c>
    </row>
    <row r="8" spans="1:11" x14ac:dyDescent="0.35">
      <c r="A8">
        <v>-2.0522429001705151</v>
      </c>
      <c r="B8">
        <v>12.887972754059833</v>
      </c>
      <c r="C8">
        <f t="shared" si="0"/>
        <v>-12.887972754059833</v>
      </c>
      <c r="E8">
        <v>12.541234995851148</v>
      </c>
      <c r="F8">
        <v>1.4638539280812946</v>
      </c>
      <c r="G8">
        <f t="shared" si="1"/>
        <v>11.077381067769855</v>
      </c>
      <c r="I8">
        <v>-1.8904707829644802</v>
      </c>
      <c r="J8">
        <v>11.359443428544109</v>
      </c>
      <c r="K8">
        <f t="shared" si="2"/>
        <v>-11.359443428544109</v>
      </c>
    </row>
    <row r="9" spans="1:11" x14ac:dyDescent="0.35">
      <c r="A9">
        <v>-0.73343022956799264</v>
      </c>
      <c r="B9">
        <v>10.531642569517143</v>
      </c>
      <c r="C9">
        <f t="shared" si="0"/>
        <v>-10.531642569517143</v>
      </c>
      <c r="E9">
        <v>3.1844889836821517</v>
      </c>
      <c r="F9">
        <v>9.3754936823211938</v>
      </c>
      <c r="G9">
        <f t="shared" si="1"/>
        <v>-6.1910046986390421</v>
      </c>
      <c r="I9">
        <v>-0.10792531011813976</v>
      </c>
      <c r="J9">
        <v>10.759661018514999</v>
      </c>
      <c r="K9">
        <f t="shared" si="2"/>
        <v>-10.759661018514999</v>
      </c>
    </row>
    <row r="10" spans="1:11" x14ac:dyDescent="0.35">
      <c r="A10">
        <v>4.2520216000825055</v>
      </c>
      <c r="B10">
        <v>6.8189857839752142</v>
      </c>
      <c r="C10">
        <f t="shared" si="0"/>
        <v>-2.5669641838927086</v>
      </c>
      <c r="E10">
        <v>5.5909439912323364</v>
      </c>
      <c r="F10">
        <v>9.576000455669968</v>
      </c>
      <c r="G10">
        <f t="shared" si="1"/>
        <v>-3.9850564644376316</v>
      </c>
      <c r="I10">
        <v>0.368548040297762</v>
      </c>
      <c r="J10">
        <v>9.9458569820595457</v>
      </c>
      <c r="K10">
        <f t="shared" si="2"/>
        <v>-9.5773089417617836</v>
      </c>
    </row>
    <row r="11" spans="1:11" x14ac:dyDescent="0.35">
      <c r="A11">
        <v>2.8098531307542651</v>
      </c>
      <c r="B11">
        <v>12.978312740019327</v>
      </c>
      <c r="C11">
        <f t="shared" si="0"/>
        <v>-10.168459609265062</v>
      </c>
      <c r="E11">
        <v>3.1518426001743114</v>
      </c>
      <c r="F11">
        <v>4.1360734142018467</v>
      </c>
      <c r="G11">
        <f t="shared" si="1"/>
        <v>-0.98423081402753532</v>
      </c>
      <c r="I11">
        <v>1.2712381015762255</v>
      </c>
      <c r="J11">
        <v>5.661051935046812</v>
      </c>
      <c r="K11">
        <f t="shared" si="2"/>
        <v>-4.389813833470587</v>
      </c>
    </row>
    <row r="12" spans="1:11" x14ac:dyDescent="0.35">
      <c r="A12">
        <v>4.8080124636534681E-2</v>
      </c>
      <c r="B12">
        <v>13.92989881953072</v>
      </c>
      <c r="C12">
        <f t="shared" si="0"/>
        <v>-13.881818694894186</v>
      </c>
      <c r="E12">
        <v>3.4354347298567878</v>
      </c>
      <c r="F12">
        <v>15.178690688117115</v>
      </c>
      <c r="G12">
        <f t="shared" si="1"/>
        <v>-11.743255958260328</v>
      </c>
      <c r="I12">
        <v>1.3126821378047271</v>
      </c>
      <c r="J12">
        <v>15.896030731754839</v>
      </c>
      <c r="K12">
        <f t="shared" si="2"/>
        <v>-14.583348593950113</v>
      </c>
    </row>
    <row r="13" spans="1:11" x14ac:dyDescent="0.35">
      <c r="A13">
        <v>0.81532498904078199</v>
      </c>
      <c r="B13">
        <v>14.483392952173881</v>
      </c>
      <c r="C13">
        <f t="shared" si="0"/>
        <v>-13.668067963133099</v>
      </c>
      <c r="E13">
        <v>1.7302730393983305</v>
      </c>
      <c r="F13">
        <v>12.463398952218327</v>
      </c>
      <c r="G13">
        <f t="shared" si="1"/>
        <v>-10.733125912819997</v>
      </c>
      <c r="I13">
        <v>5.1700802515545172</v>
      </c>
      <c r="J13">
        <v>7.2407804690764106</v>
      </c>
      <c r="K13">
        <f t="shared" si="2"/>
        <v>-2.0707002175218934</v>
      </c>
    </row>
    <row r="14" spans="1:11" x14ac:dyDescent="0.35">
      <c r="A14">
        <v>0.49439528909168767</v>
      </c>
      <c r="B14">
        <v>12.702788199501255</v>
      </c>
      <c r="C14">
        <f t="shared" si="0"/>
        <v>-12.208392910409566</v>
      </c>
      <c r="E14">
        <v>1.7146890518847941</v>
      </c>
      <c r="F14">
        <v>13.648062307671454</v>
      </c>
      <c r="G14">
        <f t="shared" si="1"/>
        <v>-11.933373255786659</v>
      </c>
      <c r="I14">
        <v>3.0944102412153134</v>
      </c>
      <c r="J14">
        <v>7.1101285853608331</v>
      </c>
      <c r="K14">
        <f t="shared" si="2"/>
        <v>-4.0157183441455198</v>
      </c>
    </row>
    <row r="15" spans="1:11" x14ac:dyDescent="0.35">
      <c r="A15">
        <v>0.27413498166993305</v>
      </c>
      <c r="B15">
        <v>9.171937962644801</v>
      </c>
      <c r="C15">
        <f t="shared" si="0"/>
        <v>-8.897802980974868</v>
      </c>
      <c r="E15">
        <v>0.91436827349434735</v>
      </c>
      <c r="F15">
        <v>8.9625729013384614</v>
      </c>
      <c r="G15">
        <f t="shared" si="1"/>
        <v>-8.0482046278441146</v>
      </c>
      <c r="I15">
        <v>2.1735621505027609</v>
      </c>
      <c r="J15">
        <v>11.794833563514066</v>
      </c>
      <c r="K15">
        <f t="shared" si="2"/>
        <v>-9.6212714130113053</v>
      </c>
    </row>
    <row r="16" spans="1:11" x14ac:dyDescent="0.35">
      <c r="A16">
        <v>0.66332645333894713</v>
      </c>
      <c r="B16">
        <v>10.303492679473036</v>
      </c>
      <c r="C16">
        <f t="shared" si="0"/>
        <v>-9.6401662261340899</v>
      </c>
      <c r="E16">
        <v>3.0213073486984134</v>
      </c>
      <c r="F16">
        <v>5.5885970998230308</v>
      </c>
      <c r="G16">
        <f t="shared" si="1"/>
        <v>-2.5672897511246173</v>
      </c>
      <c r="I16">
        <v>-0.25156530878148159</v>
      </c>
      <c r="J16">
        <v>10.285619155478587</v>
      </c>
      <c r="K16">
        <f t="shared" si="2"/>
        <v>-10.285619155478587</v>
      </c>
    </row>
    <row r="17" spans="1:11" x14ac:dyDescent="0.35">
      <c r="A17">
        <v>3.5351372421096734</v>
      </c>
      <c r="B17">
        <v>6.601180140185444</v>
      </c>
      <c r="C17">
        <f t="shared" si="0"/>
        <v>-3.0660428980757706</v>
      </c>
      <c r="E17">
        <v>2.5734398090729487</v>
      </c>
      <c r="F17">
        <v>6.3520557534589868</v>
      </c>
      <c r="G17">
        <f t="shared" si="1"/>
        <v>-3.7786159443860381</v>
      </c>
      <c r="I17">
        <v>0.58404514945725194</v>
      </c>
      <c r="J17">
        <v>11.21027432786363</v>
      </c>
      <c r="K17">
        <f t="shared" si="2"/>
        <v>-10.626229178406378</v>
      </c>
    </row>
    <row r="18" spans="1:11" x14ac:dyDescent="0.35">
      <c r="A18">
        <v>5.4940316760790404</v>
      </c>
      <c r="B18">
        <v>10.310036610900395</v>
      </c>
      <c r="C18">
        <f t="shared" si="0"/>
        <v>-4.8160049348213549</v>
      </c>
      <c r="E18">
        <v>9.3019121768313386</v>
      </c>
      <c r="F18">
        <v>7.1770450625789586</v>
      </c>
      <c r="G18">
        <f t="shared" si="1"/>
        <v>2.1248671142523801</v>
      </c>
      <c r="I18">
        <v>1.9835819926548115</v>
      </c>
      <c r="J18">
        <v>14.473780184860514</v>
      </c>
      <c r="K18">
        <f t="shared" si="2"/>
        <v>-12.490198192205703</v>
      </c>
    </row>
    <row r="19" spans="1:11" x14ac:dyDescent="0.35">
      <c r="A19">
        <v>1.1646111920890454</v>
      </c>
      <c r="B19">
        <v>10.266954679772349</v>
      </c>
      <c r="C19">
        <f t="shared" si="0"/>
        <v>-9.1023434876833029</v>
      </c>
      <c r="E19">
        <v>8.8870548272351328</v>
      </c>
      <c r="F19">
        <v>4.6793225013963298</v>
      </c>
      <c r="G19">
        <f t="shared" si="1"/>
        <v>4.2077323258388031</v>
      </c>
      <c r="I19">
        <v>3.3461321137065552</v>
      </c>
      <c r="J19">
        <v>13.740064210263469</v>
      </c>
      <c r="K19">
        <f t="shared" si="2"/>
        <v>-10.393932096556913</v>
      </c>
    </row>
    <row r="20" spans="1:11" x14ac:dyDescent="0.35">
      <c r="A20">
        <v>2.3338379663014406</v>
      </c>
      <c r="B20">
        <v>11.85009300848715</v>
      </c>
      <c r="C20">
        <f t="shared" si="0"/>
        <v>-9.5162550421857084</v>
      </c>
      <c r="E20">
        <v>4.7281490538117472</v>
      </c>
      <c r="F20">
        <v>7.9298622000484604</v>
      </c>
      <c r="G20">
        <f t="shared" si="1"/>
        <v>-3.2017131462367132</v>
      </c>
      <c r="I20">
        <v>-0.17019336673264637</v>
      </c>
      <c r="J20">
        <v>10.352823353978549</v>
      </c>
      <c r="K20">
        <f t="shared" si="2"/>
        <v>-10.352823353978549</v>
      </c>
    </row>
    <row r="21" spans="1:11" x14ac:dyDescent="0.35">
      <c r="A21">
        <v>0.65551088359245779</v>
      </c>
      <c r="B21">
        <v>13.368019646244527</v>
      </c>
      <c r="C21">
        <f t="shared" si="0"/>
        <v>-12.712508762652069</v>
      </c>
      <c r="E21">
        <v>4.1244119678239324</v>
      </c>
      <c r="F21">
        <v>12.370982140712496</v>
      </c>
      <c r="G21">
        <f t="shared" si="1"/>
        <v>-8.2465701728885641</v>
      </c>
      <c r="I21">
        <v>-1.7200025302413824</v>
      </c>
      <c r="J21">
        <v>7.2958626297541089</v>
      </c>
      <c r="K21">
        <f t="shared" si="2"/>
        <v>-7.2958626297541089</v>
      </c>
    </row>
    <row r="22" spans="1:11" x14ac:dyDescent="0.35">
      <c r="A22">
        <v>4.0418636858284325</v>
      </c>
      <c r="B22">
        <v>10.772133445621941</v>
      </c>
      <c r="C22">
        <f t="shared" si="0"/>
        <v>-6.7302697597935088</v>
      </c>
      <c r="E22">
        <v>5.3436981222997204</v>
      </c>
      <c r="F22">
        <v>14.128592777784087</v>
      </c>
      <c r="G22">
        <f t="shared" si="1"/>
        <v>-8.7848946554843668</v>
      </c>
      <c r="I22">
        <v>-0.12083371413764771</v>
      </c>
      <c r="J22">
        <v>13.047415359532442</v>
      </c>
      <c r="K22">
        <f t="shared" si="2"/>
        <v>-13.047415359532442</v>
      </c>
    </row>
    <row r="23" spans="1:11" x14ac:dyDescent="0.35">
      <c r="A23">
        <v>1.956151536037622</v>
      </c>
      <c r="B23">
        <v>16.596326125115326</v>
      </c>
      <c r="C23">
        <f t="shared" si="0"/>
        <v>-14.640174589077704</v>
      </c>
      <c r="E23">
        <v>3.131374473382452</v>
      </c>
      <c r="F23">
        <v>6.6197294938428808</v>
      </c>
      <c r="G23">
        <f t="shared" si="1"/>
        <v>-3.4883550204604288</v>
      </c>
      <c r="I23">
        <v>2.0743841971893047</v>
      </c>
      <c r="J23">
        <v>10.500453861697553</v>
      </c>
      <c r="K23">
        <f t="shared" si="2"/>
        <v>-8.4260696645082476</v>
      </c>
    </row>
    <row r="24" spans="1:11" x14ac:dyDescent="0.35">
      <c r="A24">
        <v>6.9742100910797147</v>
      </c>
      <c r="B24">
        <v>3.6068068504312456</v>
      </c>
      <c r="C24">
        <f t="shared" si="0"/>
        <v>3.3674032406484691</v>
      </c>
      <c r="E24">
        <v>3.7905743786105002</v>
      </c>
      <c r="F24">
        <v>8.3602068286391535</v>
      </c>
      <c r="G24">
        <f t="shared" si="1"/>
        <v>-4.5696324500286529</v>
      </c>
      <c r="I24">
        <v>2.7314526743986955</v>
      </c>
      <c r="J24">
        <v>12.760570529785353</v>
      </c>
      <c r="K24">
        <f t="shared" si="2"/>
        <v>-10.029117855386657</v>
      </c>
    </row>
    <row r="25" spans="1:11" x14ac:dyDescent="0.35">
      <c r="A25">
        <v>3.9831208663823112</v>
      </c>
      <c r="B25">
        <v>11.760310338738263</v>
      </c>
      <c r="C25">
        <f t="shared" si="0"/>
        <v>-7.7771894723559516</v>
      </c>
      <c r="E25">
        <v>3.3861375938894169</v>
      </c>
      <c r="F25">
        <v>12.804925533233472</v>
      </c>
      <c r="G25">
        <f t="shared" si="1"/>
        <v>-9.418787939344055</v>
      </c>
      <c r="I25">
        <v>-0.26146953531777306</v>
      </c>
      <c r="J25">
        <v>4.6521982092864977</v>
      </c>
      <c r="K25">
        <f t="shared" si="2"/>
        <v>-4.6521982092864977</v>
      </c>
    </row>
    <row r="26" spans="1:11" x14ac:dyDescent="0.35">
      <c r="A26">
        <v>1.3943765388300924</v>
      </c>
      <c r="B26">
        <v>11.482356720255307</v>
      </c>
      <c r="C26">
        <f t="shared" si="0"/>
        <v>-10.087980181425214</v>
      </c>
      <c r="E26">
        <v>1.2990127988145466</v>
      </c>
      <c r="F26">
        <v>15.418825747031619</v>
      </c>
      <c r="G26">
        <f t="shared" si="1"/>
        <v>-14.119812948217072</v>
      </c>
      <c r="I26">
        <v>0.99039888137062171</v>
      </c>
      <c r="J26">
        <v>7.8492246843736106</v>
      </c>
      <c r="K26">
        <f t="shared" si="2"/>
        <v>-6.8588258030029889</v>
      </c>
    </row>
    <row r="27" spans="1:11" x14ac:dyDescent="0.35">
      <c r="A27">
        <v>4.0031953840517076</v>
      </c>
      <c r="B27">
        <v>4.0850048117861402</v>
      </c>
      <c r="C27">
        <f t="shared" si="0"/>
        <v>-8.180942773443256E-2</v>
      </c>
      <c r="E27">
        <v>-0.85555176837398028</v>
      </c>
      <c r="F27">
        <v>8.7655877796874364</v>
      </c>
      <c r="G27">
        <f t="shared" si="1"/>
        <v>-8.7655877796874364</v>
      </c>
      <c r="I27">
        <v>3.4322780988238892</v>
      </c>
      <c r="J27">
        <v>8.0391156807887967</v>
      </c>
      <c r="K27">
        <f t="shared" si="2"/>
        <v>-4.606837581964907</v>
      </c>
    </row>
    <row r="28" spans="1:11" x14ac:dyDescent="0.35">
      <c r="A28">
        <v>3.1546514928189802</v>
      </c>
      <c r="B28">
        <v>4.1027655321866972</v>
      </c>
      <c r="C28">
        <f t="shared" si="0"/>
        <v>-0.94811403936771699</v>
      </c>
      <c r="E28">
        <v>2.7173297203740829</v>
      </c>
      <c r="F28">
        <v>2.2354493992466993</v>
      </c>
      <c r="G28">
        <f t="shared" si="1"/>
        <v>0.48188032112738366</v>
      </c>
      <c r="I28">
        <v>3.4789046345450143</v>
      </c>
      <c r="J28">
        <v>13.626955760692269</v>
      </c>
      <c r="K28">
        <f t="shared" si="2"/>
        <v>-10.148051126147255</v>
      </c>
    </row>
    <row r="29" spans="1:11" x14ac:dyDescent="0.35">
      <c r="A29">
        <v>3.1874279645543808</v>
      </c>
      <c r="B29">
        <v>8.5810263815046284</v>
      </c>
      <c r="C29">
        <f t="shared" si="0"/>
        <v>-5.3935984169502476</v>
      </c>
      <c r="E29">
        <v>0.88702776506412384</v>
      </c>
      <c r="F29">
        <v>10.616978548344566</v>
      </c>
      <c r="G29">
        <f t="shared" si="1"/>
        <v>-9.7299507832804419</v>
      </c>
      <c r="I29">
        <v>2.9395862236246821</v>
      </c>
      <c r="J29">
        <v>5.587181744311331</v>
      </c>
      <c r="K29">
        <f t="shared" si="2"/>
        <v>-2.6475955206866488</v>
      </c>
    </row>
    <row r="30" spans="1:11" x14ac:dyDescent="0.35">
      <c r="A30">
        <v>4.7463755742119984</v>
      </c>
      <c r="B30">
        <v>6.6521037641772667</v>
      </c>
      <c r="C30">
        <f t="shared" si="0"/>
        <v>-1.9057281899652683</v>
      </c>
      <c r="E30">
        <v>0.15702848170503572</v>
      </c>
      <c r="F30">
        <v>4.8601827706447764</v>
      </c>
      <c r="G30">
        <f t="shared" si="1"/>
        <v>-4.7031542889397411</v>
      </c>
      <c r="I30">
        <v>4.0490911736640562</v>
      </c>
      <c r="J30">
        <v>8.2965316713476316</v>
      </c>
      <c r="K30">
        <f t="shared" si="2"/>
        <v>-4.2474404976835753</v>
      </c>
    </row>
    <row r="31" spans="1:11" x14ac:dyDescent="0.35">
      <c r="A31">
        <v>5.1868508305977485</v>
      </c>
      <c r="B31">
        <v>9.8507806472378192</v>
      </c>
      <c r="C31">
        <f t="shared" si="0"/>
        <v>-4.6639298166400707</v>
      </c>
      <c r="E31">
        <v>4.0623120868702767</v>
      </c>
      <c r="F31">
        <v>12.857576824697775</v>
      </c>
      <c r="G31">
        <f t="shared" si="1"/>
        <v>-8.7952647378274982</v>
      </c>
      <c r="I31">
        <v>1.8874022856010533</v>
      </c>
      <c r="J31">
        <v>7.4872825725739807</v>
      </c>
      <c r="K31">
        <f t="shared" si="2"/>
        <v>-5.5998802869729278</v>
      </c>
    </row>
    <row r="32" spans="1:11" x14ac:dyDescent="0.35">
      <c r="A32">
        <v>2.2108662604901119</v>
      </c>
      <c r="B32">
        <v>10.711572495616878</v>
      </c>
      <c r="C32">
        <f t="shared" si="0"/>
        <v>-8.5007062351267653</v>
      </c>
      <c r="E32">
        <v>2.4375379998495643</v>
      </c>
      <c r="F32">
        <v>13.691746738992455</v>
      </c>
      <c r="G32">
        <f t="shared" si="1"/>
        <v>-11.254208739142891</v>
      </c>
      <c r="I32">
        <v>0.77730656857821179</v>
      </c>
      <c r="J32">
        <v>15.564468338084341</v>
      </c>
      <c r="K32">
        <f t="shared" si="2"/>
        <v>-14.787161769506129</v>
      </c>
    </row>
    <row r="33" spans="1:11" x14ac:dyDescent="0.35">
      <c r="A33">
        <v>3.4670936544642279</v>
      </c>
      <c r="B33">
        <v>11.616072350101538</v>
      </c>
      <c r="C33">
        <f t="shared" si="0"/>
        <v>-8.1489786956373109</v>
      </c>
      <c r="E33">
        <v>3.9190883670882717</v>
      </c>
      <c r="F33">
        <v>5.3881626463494845</v>
      </c>
      <c r="G33">
        <f t="shared" si="1"/>
        <v>-1.4690742792612128</v>
      </c>
      <c r="I33">
        <v>0.48638644832880856</v>
      </c>
      <c r="J33">
        <v>13.748381789312235</v>
      </c>
      <c r="K33">
        <f t="shared" si="2"/>
        <v>-13.261995340983427</v>
      </c>
    </row>
    <row r="34" spans="1:11" x14ac:dyDescent="0.35">
      <c r="A34">
        <v>5.2416379449982484</v>
      </c>
      <c r="B34">
        <v>7.0104824996021238</v>
      </c>
      <c r="C34">
        <f t="shared" si="0"/>
        <v>-1.7688445546038754</v>
      </c>
      <c r="E34">
        <v>5.313983126268166</v>
      </c>
      <c r="F34">
        <v>8.179690559072915</v>
      </c>
      <c r="G34">
        <f t="shared" si="1"/>
        <v>-2.8657074328047489</v>
      </c>
      <c r="I34">
        <v>5.8307921063012067</v>
      </c>
      <c r="J34">
        <v>4.1216732556336311</v>
      </c>
      <c r="K34">
        <f t="shared" si="2"/>
        <v>1.7091188506675756</v>
      </c>
    </row>
    <row r="35" spans="1:11" x14ac:dyDescent="0.35">
      <c r="A35">
        <v>3.8742289758374859</v>
      </c>
      <c r="B35">
        <v>6.0522261766254282</v>
      </c>
      <c r="C35">
        <f t="shared" si="0"/>
        <v>-2.1779972007879422</v>
      </c>
      <c r="E35">
        <v>1.4226739466587868</v>
      </c>
      <c r="F35">
        <v>9.9611103724321222</v>
      </c>
      <c r="G35">
        <f t="shared" si="1"/>
        <v>-8.5384364257733356</v>
      </c>
      <c r="I35">
        <v>0.98368513146490766</v>
      </c>
      <c r="J35">
        <v>9.8478148193712869</v>
      </c>
      <c r="K35">
        <f t="shared" si="2"/>
        <v>-8.8641296879063791</v>
      </c>
    </row>
    <row r="36" spans="1:11" x14ac:dyDescent="0.35">
      <c r="A36">
        <v>-0.78455183768620973</v>
      </c>
      <c r="B36">
        <v>9.5558129404649872</v>
      </c>
      <c r="C36">
        <f t="shared" si="0"/>
        <v>-9.5558129404649872</v>
      </c>
      <c r="E36">
        <v>6.6787074126144059</v>
      </c>
      <c r="F36">
        <v>2.4085161017159651</v>
      </c>
      <c r="G36">
        <f t="shared" si="1"/>
        <v>4.2701913108984408</v>
      </c>
      <c r="I36">
        <v>3.876350966013562</v>
      </c>
      <c r="J36">
        <v>11.250974407543048</v>
      </c>
      <c r="K36">
        <f t="shared" si="2"/>
        <v>-7.3746234415294856</v>
      </c>
    </row>
    <row r="37" spans="1:11" x14ac:dyDescent="0.35">
      <c r="A37">
        <v>2.0910636926231079</v>
      </c>
      <c r="B37">
        <v>5.6928953037750789</v>
      </c>
      <c r="C37">
        <f t="shared" si="0"/>
        <v>-3.601831611151971</v>
      </c>
      <c r="E37">
        <v>3.1357536505263091</v>
      </c>
      <c r="F37">
        <v>12.940946880515842</v>
      </c>
      <c r="G37">
        <f t="shared" si="1"/>
        <v>-9.8051932299895324</v>
      </c>
      <c r="I37">
        <v>0.95226003119925473</v>
      </c>
      <c r="J37">
        <v>5.2150326113148147</v>
      </c>
      <c r="K37">
        <f t="shared" si="2"/>
        <v>-4.26277258011556</v>
      </c>
    </row>
    <row r="38" spans="1:11" x14ac:dyDescent="0.35">
      <c r="A38">
        <v>2.8436912574176412</v>
      </c>
      <c r="B38">
        <v>11.861206013672998</v>
      </c>
      <c r="C38">
        <f t="shared" si="0"/>
        <v>-9.0175147562553573</v>
      </c>
      <c r="E38">
        <v>5.5863726152937803</v>
      </c>
      <c r="F38">
        <v>7.6156898499488319</v>
      </c>
      <c r="G38">
        <f t="shared" si="1"/>
        <v>-2.0293172346550516</v>
      </c>
      <c r="I38">
        <v>4.1986143642505152</v>
      </c>
      <c r="J38">
        <v>13.553892796962504</v>
      </c>
      <c r="K38">
        <f t="shared" si="2"/>
        <v>-9.3552784327119891</v>
      </c>
    </row>
    <row r="39" spans="1:11" x14ac:dyDescent="0.35">
      <c r="A39">
        <v>2.2181676489353013</v>
      </c>
      <c r="B39">
        <v>15.926319567641299</v>
      </c>
      <c r="C39">
        <f t="shared" si="0"/>
        <v>-13.708151918705997</v>
      </c>
      <c r="E39">
        <v>9.7720355990746857</v>
      </c>
      <c r="F39">
        <v>4.264209509577026</v>
      </c>
      <c r="G39">
        <f t="shared" si="1"/>
        <v>5.5078260894976596</v>
      </c>
      <c r="I39">
        <v>2.0769577786858631</v>
      </c>
      <c r="J39">
        <v>4.2638387958710426</v>
      </c>
      <c r="K39">
        <f t="shared" si="2"/>
        <v>-2.1868810171851796</v>
      </c>
    </row>
    <row r="40" spans="1:11" x14ac:dyDescent="0.35">
      <c r="A40">
        <v>2.0637759849826027</v>
      </c>
      <c r="B40">
        <v>12.708921985237916</v>
      </c>
      <c r="C40">
        <f t="shared" si="0"/>
        <v>-10.645146000255313</v>
      </c>
      <c r="E40">
        <v>0.21126595548122851</v>
      </c>
      <c r="F40">
        <v>9.3579945614518714</v>
      </c>
      <c r="G40">
        <f t="shared" si="1"/>
        <v>-9.1467286059706421</v>
      </c>
      <c r="I40">
        <v>3.4110861739739531</v>
      </c>
      <c r="J40">
        <v>3.5771488142470789</v>
      </c>
      <c r="K40">
        <f t="shared" si="2"/>
        <v>-0.16606264027312578</v>
      </c>
    </row>
    <row r="41" spans="1:11" x14ac:dyDescent="0.35">
      <c r="A41">
        <v>2.6276493053774468</v>
      </c>
      <c r="B41">
        <v>12.045621362599636</v>
      </c>
      <c r="C41">
        <f t="shared" si="0"/>
        <v>-9.4179720572221903</v>
      </c>
      <c r="E41">
        <v>1.4279190294239898</v>
      </c>
      <c r="F41">
        <v>10.307297644378068</v>
      </c>
      <c r="G41">
        <f t="shared" si="1"/>
        <v>-8.8793786149540779</v>
      </c>
      <c r="I41">
        <v>1.2258392448571385</v>
      </c>
      <c r="J41">
        <v>9.4205870425838167</v>
      </c>
      <c r="K41">
        <f t="shared" si="2"/>
        <v>-8.1947477977266789</v>
      </c>
    </row>
    <row r="42" spans="1:11" x14ac:dyDescent="0.35">
      <c r="A42">
        <v>1.5301948428258483</v>
      </c>
      <c r="B42">
        <v>11.673829614185042</v>
      </c>
      <c r="C42">
        <f t="shared" si="0"/>
        <v>-10.143634771359194</v>
      </c>
      <c r="E42">
        <v>2.7311791326463246</v>
      </c>
      <c r="F42">
        <v>11.225014347560949</v>
      </c>
      <c r="G42">
        <f t="shared" si="1"/>
        <v>-8.4938352149146237</v>
      </c>
      <c r="I42">
        <v>4.5867165436717459</v>
      </c>
      <c r="J42">
        <v>6.386926083810061</v>
      </c>
      <c r="K42">
        <f t="shared" si="2"/>
        <v>-1.8002095401383151</v>
      </c>
    </row>
    <row r="43" spans="1:11" x14ac:dyDescent="0.35">
      <c r="A43">
        <v>-1.5588853608269717</v>
      </c>
      <c r="B43">
        <v>11.231860326542385</v>
      </c>
      <c r="C43">
        <f t="shared" si="0"/>
        <v>-11.231860326542385</v>
      </c>
      <c r="E43">
        <v>0.12397483065374126</v>
      </c>
      <c r="F43">
        <v>8.6601512277590569</v>
      </c>
      <c r="G43">
        <f t="shared" si="1"/>
        <v>-8.5361763971053151</v>
      </c>
      <c r="I43">
        <v>2.149863572083063</v>
      </c>
      <c r="J43">
        <v>10.564396689890382</v>
      </c>
      <c r="K43">
        <f t="shared" si="2"/>
        <v>-8.4145331178073182</v>
      </c>
    </row>
    <row r="44" spans="1:11" x14ac:dyDescent="0.35">
      <c r="A44">
        <v>3.3523599688713892</v>
      </c>
      <c r="B44">
        <v>14.095810226816671</v>
      </c>
      <c r="C44">
        <f t="shared" si="0"/>
        <v>-10.74345025794528</v>
      </c>
      <c r="E44">
        <v>2.4180838088629999</v>
      </c>
      <c r="F44">
        <v>5.6130863337258203</v>
      </c>
      <c r="G44">
        <f t="shared" si="1"/>
        <v>-3.1950025248628204</v>
      </c>
    </row>
    <row r="45" spans="1:11" x14ac:dyDescent="0.35">
      <c r="A45">
        <v>1.1560560467530168</v>
      </c>
      <c r="B45">
        <v>14.367642287217805</v>
      </c>
      <c r="C45">
        <f t="shared" si="0"/>
        <v>-13.211586240464788</v>
      </c>
      <c r="E45">
        <v>1.5768941649871773</v>
      </c>
      <c r="F45">
        <v>3.5528894111281626</v>
      </c>
      <c r="G45">
        <f t="shared" si="1"/>
        <v>-1.9759952461409853</v>
      </c>
    </row>
    <row r="46" spans="1:11" x14ac:dyDescent="0.35">
      <c r="A46">
        <v>5.2450701936279627</v>
      </c>
      <c r="B46">
        <v>11.192398542189508</v>
      </c>
      <c r="C46">
        <f t="shared" si="0"/>
        <v>-5.9473283485615456</v>
      </c>
      <c r="E46">
        <v>1.5306633733731612</v>
      </c>
      <c r="F46">
        <v>11.388215755232682</v>
      </c>
      <c r="G46">
        <f t="shared" si="1"/>
        <v>-9.8575523818595219</v>
      </c>
    </row>
    <row r="47" spans="1:11" x14ac:dyDescent="0.35">
      <c r="A47">
        <v>4.8483772587726657</v>
      </c>
      <c r="B47">
        <v>8.9533952824125969</v>
      </c>
      <c r="C47">
        <f t="shared" si="0"/>
        <v>-4.1050180236399312</v>
      </c>
      <c r="E47">
        <v>0.98218501900929966</v>
      </c>
      <c r="F47">
        <v>11.455952135405731</v>
      </c>
      <c r="G47">
        <f t="shared" si="1"/>
        <v>-10.473767116396431</v>
      </c>
    </row>
    <row r="48" spans="1:11" x14ac:dyDescent="0.35">
      <c r="A48">
        <v>0.9214141836619153</v>
      </c>
      <c r="B48">
        <v>13.67257352536984</v>
      </c>
      <c r="C48">
        <f t="shared" si="0"/>
        <v>-12.751159341707925</v>
      </c>
      <c r="E48">
        <v>-0.9264963862984702</v>
      </c>
      <c r="F48">
        <v>8.4754853004779012</v>
      </c>
      <c r="G48">
        <f t="shared" si="1"/>
        <v>-8.4754853004779012</v>
      </c>
    </row>
    <row r="49" spans="1:7" x14ac:dyDescent="0.35">
      <c r="A49">
        <v>2.862788650107229</v>
      </c>
      <c r="B49">
        <v>12.884148707989084</v>
      </c>
      <c r="C49">
        <f t="shared" si="0"/>
        <v>-10.021360057881855</v>
      </c>
      <c r="E49">
        <v>3.4190329295418644</v>
      </c>
      <c r="F49">
        <v>7.8803698939252929</v>
      </c>
      <c r="G49">
        <f t="shared" si="1"/>
        <v>-4.4613369643834284</v>
      </c>
    </row>
    <row r="50" spans="1:7" x14ac:dyDescent="0.35">
      <c r="A50">
        <v>1.4002536394151242</v>
      </c>
      <c r="B50">
        <v>16.067361867046948</v>
      </c>
      <c r="C50">
        <f t="shared" si="0"/>
        <v>-14.667108227631823</v>
      </c>
      <c r="E50">
        <v>2.1995050904972278</v>
      </c>
      <c r="F50">
        <v>11.57530274671042</v>
      </c>
      <c r="G50">
        <f t="shared" si="1"/>
        <v>-9.3757976562131926</v>
      </c>
    </row>
    <row r="51" spans="1:7" x14ac:dyDescent="0.35">
      <c r="A51">
        <v>-0.12683584081459756</v>
      </c>
      <c r="B51">
        <v>5.9742675827376308</v>
      </c>
      <c r="C51">
        <f t="shared" si="0"/>
        <v>-5.9742675827376308</v>
      </c>
      <c r="E51">
        <v>-1.7545625943327634</v>
      </c>
      <c r="F51">
        <v>7.4528773976355547</v>
      </c>
      <c r="G51">
        <f t="shared" si="1"/>
        <v>-7.4528773976355547</v>
      </c>
    </row>
    <row r="52" spans="1:7" x14ac:dyDescent="0.35">
      <c r="A52">
        <v>2.0686922002509913</v>
      </c>
      <c r="B52">
        <v>14.441725700338361</v>
      </c>
      <c r="C52">
        <f t="shared" si="0"/>
        <v>-12.37303350008737</v>
      </c>
      <c r="E52">
        <v>8.418476835514582</v>
      </c>
      <c r="F52">
        <v>6.182677113058026</v>
      </c>
      <c r="G52">
        <f t="shared" si="1"/>
        <v>2.235799722456556</v>
      </c>
    </row>
    <row r="53" spans="1:7" x14ac:dyDescent="0.35">
      <c r="A53">
        <v>6.382401538535504</v>
      </c>
      <c r="B53">
        <v>9.4458696280378511</v>
      </c>
      <c r="C53">
        <f t="shared" si="0"/>
        <v>-3.0634680895023472</v>
      </c>
      <c r="E53">
        <v>2.9679410617638347</v>
      </c>
      <c r="F53">
        <v>9.1939763014656304</v>
      </c>
      <c r="G53">
        <f t="shared" si="1"/>
        <v>-6.2260352397017957</v>
      </c>
    </row>
    <row r="54" spans="1:7" x14ac:dyDescent="0.35">
      <c r="A54">
        <v>5.5986113040239314</v>
      </c>
      <c r="B54">
        <v>11.146245189922148</v>
      </c>
      <c r="C54">
        <f t="shared" si="0"/>
        <v>-5.5476338858982164</v>
      </c>
      <c r="E54">
        <v>1.0168746281916916</v>
      </c>
      <c r="F54">
        <v>4.5584342009793177</v>
      </c>
      <c r="G54">
        <f t="shared" si="1"/>
        <v>-3.5415595727876261</v>
      </c>
    </row>
    <row r="55" spans="1:7" x14ac:dyDescent="0.35">
      <c r="A55">
        <v>4.3713617961260987</v>
      </c>
      <c r="B55">
        <v>3.5624651071409907</v>
      </c>
      <c r="C55">
        <f t="shared" si="0"/>
        <v>0.80889668898510791</v>
      </c>
      <c r="E55">
        <v>7.2297684329340246</v>
      </c>
      <c r="F55">
        <v>6.1563390054019091</v>
      </c>
      <c r="G55">
        <f t="shared" si="1"/>
        <v>1.0734294275321155</v>
      </c>
    </row>
    <row r="56" spans="1:7" x14ac:dyDescent="0.35">
      <c r="A56">
        <v>2.0754531500416924</v>
      </c>
      <c r="B56">
        <v>13.982227444139772</v>
      </c>
      <c r="C56">
        <f t="shared" si="0"/>
        <v>-11.90677429409808</v>
      </c>
      <c r="E56">
        <v>10.194939988535838</v>
      </c>
      <c r="F56">
        <v>2.4526720995926663</v>
      </c>
      <c r="G56">
        <f t="shared" si="1"/>
        <v>7.7422678889431715</v>
      </c>
    </row>
    <row r="57" spans="1:7" x14ac:dyDescent="0.35">
      <c r="A57">
        <v>0.66090046646838385</v>
      </c>
      <c r="B57">
        <v>15.923705004514943</v>
      </c>
      <c r="C57">
        <f t="shared" si="0"/>
        <v>-15.262804538046559</v>
      </c>
      <c r="E57">
        <v>10.01362951813765</v>
      </c>
      <c r="F57">
        <v>4.5621970447274007</v>
      </c>
      <c r="G57">
        <f t="shared" si="1"/>
        <v>5.4514324734102493</v>
      </c>
    </row>
    <row r="58" spans="1:7" x14ac:dyDescent="0.35">
      <c r="A58">
        <v>8.0178133494372918</v>
      </c>
      <c r="B58">
        <v>7.3651979575235043</v>
      </c>
      <c r="C58">
        <f t="shared" si="0"/>
        <v>0.65261539191378759</v>
      </c>
      <c r="E58">
        <v>6.0821483409472386</v>
      </c>
      <c r="F58">
        <v>14.611416538181656</v>
      </c>
      <c r="G58">
        <f t="shared" si="1"/>
        <v>-8.5292681972344173</v>
      </c>
    </row>
    <row r="59" spans="1:7" x14ac:dyDescent="0.35">
      <c r="A59">
        <v>5.9774886994882426</v>
      </c>
      <c r="B59">
        <v>7.5277330113756369</v>
      </c>
      <c r="C59">
        <f t="shared" si="0"/>
        <v>-1.5502443118873943</v>
      </c>
      <c r="E59">
        <v>8.9556838367541349</v>
      </c>
      <c r="F59">
        <v>5.1356974768787511</v>
      </c>
      <c r="G59">
        <f t="shared" si="1"/>
        <v>3.8199863598753838</v>
      </c>
    </row>
    <row r="60" spans="1:7" x14ac:dyDescent="0.35">
      <c r="A60">
        <v>-4.655430946680985E-2</v>
      </c>
      <c r="B60">
        <v>11.311507637311784</v>
      </c>
      <c r="C60">
        <f t="shared" si="0"/>
        <v>-11.311507637311784</v>
      </c>
      <c r="E60">
        <v>5.6075952523358046</v>
      </c>
      <c r="F60">
        <v>5.8096149044877325</v>
      </c>
      <c r="G60">
        <f t="shared" si="1"/>
        <v>-0.20201965215192796</v>
      </c>
    </row>
    <row r="61" spans="1:7" x14ac:dyDescent="0.35">
      <c r="A61">
        <v>-1.6162424144971481</v>
      </c>
      <c r="B61">
        <v>9.4498171498284389</v>
      </c>
      <c r="C61">
        <f t="shared" si="0"/>
        <v>-9.4498171498284389</v>
      </c>
      <c r="E61">
        <v>6.9266198513998933</v>
      </c>
      <c r="F61">
        <v>9.4606451973877252</v>
      </c>
      <c r="G61">
        <f t="shared" si="1"/>
        <v>-2.5340253459878319</v>
      </c>
    </row>
    <row r="62" spans="1:7" x14ac:dyDescent="0.35">
      <c r="A62">
        <v>2.0251189205939024</v>
      </c>
      <c r="B62">
        <v>7.5609537295497589</v>
      </c>
      <c r="C62">
        <f t="shared" si="0"/>
        <v>-5.5358348089558564</v>
      </c>
      <c r="E62">
        <v>5.4006670079208385</v>
      </c>
      <c r="F62">
        <v>4.8954436067782954</v>
      </c>
      <c r="G62">
        <f t="shared" si="1"/>
        <v>0.50522340114254316</v>
      </c>
    </row>
    <row r="63" spans="1:7" x14ac:dyDescent="0.35">
      <c r="A63">
        <v>-0.18000398981194338</v>
      </c>
      <c r="B63">
        <v>15.121731569180596</v>
      </c>
      <c r="C63">
        <f t="shared" si="0"/>
        <v>-15.121731569180596</v>
      </c>
      <c r="E63">
        <v>5.0062925716463749</v>
      </c>
      <c r="F63">
        <v>8.3754086253633169</v>
      </c>
      <c r="G63">
        <f t="shared" si="1"/>
        <v>-3.369116053716942</v>
      </c>
    </row>
    <row r="64" spans="1:7" x14ac:dyDescent="0.35">
      <c r="A64">
        <v>3.5619599559953095</v>
      </c>
      <c r="B64">
        <v>8.3001956442531082</v>
      </c>
      <c r="C64">
        <f t="shared" si="0"/>
        <v>-4.7382356882577987</v>
      </c>
      <c r="E64">
        <v>1.0422279152990643</v>
      </c>
      <c r="F64">
        <v>17.590012748633363</v>
      </c>
      <c r="G64">
        <f t="shared" si="1"/>
        <v>-16.547784833334298</v>
      </c>
    </row>
    <row r="65" spans="1:7" x14ac:dyDescent="0.35">
      <c r="A65">
        <v>5.5359516717187374</v>
      </c>
      <c r="B65">
        <v>6.5215897010676498</v>
      </c>
      <c r="C65">
        <f t="shared" si="0"/>
        <v>-0.98563802934891243</v>
      </c>
      <c r="E65">
        <v>7.6169366712750275</v>
      </c>
      <c r="F65">
        <v>6.7351252059091493</v>
      </c>
      <c r="G65">
        <f t="shared" si="1"/>
        <v>0.88181146536587818</v>
      </c>
    </row>
    <row r="66" spans="1:7" x14ac:dyDescent="0.35">
      <c r="A66">
        <v>-3.0009368811562097E-3</v>
      </c>
      <c r="B66">
        <v>12.908550022406997</v>
      </c>
      <c r="C66">
        <f t="shared" si="0"/>
        <v>-12.908550022406997</v>
      </c>
      <c r="E66">
        <v>3.0839571957655636</v>
      </c>
      <c r="F66">
        <v>14.523881135080085</v>
      </c>
      <c r="G66">
        <f t="shared" si="1"/>
        <v>-11.439923939314522</v>
      </c>
    </row>
    <row r="67" spans="1:7" x14ac:dyDescent="0.35">
      <c r="A67">
        <v>0.6024604791828051</v>
      </c>
      <c r="B67">
        <v>10.269606473496083</v>
      </c>
      <c r="C67">
        <f t="shared" si="0"/>
        <v>-9.6671459943132785</v>
      </c>
      <c r="E67">
        <v>5.316194282557837</v>
      </c>
      <c r="F67">
        <v>10.711755185045323</v>
      </c>
      <c r="G67">
        <f t="shared" si="1"/>
        <v>-5.3955609024874862</v>
      </c>
    </row>
    <row r="68" spans="1:7" x14ac:dyDescent="0.35">
      <c r="A68">
        <v>-1.7289453401129491</v>
      </c>
      <c r="B68">
        <v>11.35839944786742</v>
      </c>
      <c r="C68">
        <f t="shared" ref="C68:C100" si="3">MAX(0,A68)-MAX(0,B68)</f>
        <v>-11.35839944786742</v>
      </c>
      <c r="E68">
        <v>5.8269336887856413</v>
      </c>
      <c r="F68">
        <v>7.1449380781820935</v>
      </c>
      <c r="G68">
        <f t="shared" si="1"/>
        <v>-1.3180043893964521</v>
      </c>
    </row>
    <row r="69" spans="1:7" x14ac:dyDescent="0.35">
      <c r="A69">
        <v>0.21195413320735798</v>
      </c>
      <c r="B69">
        <v>16.991680698673175</v>
      </c>
      <c r="C69">
        <f t="shared" si="3"/>
        <v>-16.779726565465818</v>
      </c>
      <c r="E69">
        <v>2.6520493053569143</v>
      </c>
      <c r="F69">
        <v>6.1833342589495963</v>
      </c>
      <c r="G69">
        <f t="shared" ref="G69:G118" si="4">MAX(0,E69)-MAX(0,F69)</f>
        <v>-3.531284953592682</v>
      </c>
    </row>
    <row r="70" spans="1:7" x14ac:dyDescent="0.35">
      <c r="A70">
        <v>6.3887901987226172</v>
      </c>
      <c r="B70">
        <v>5.126603864523112</v>
      </c>
      <c r="C70">
        <f t="shared" si="3"/>
        <v>1.2621863341995052</v>
      </c>
      <c r="E70">
        <v>4.1590563714046276</v>
      </c>
      <c r="F70">
        <v>6.6582140964536602</v>
      </c>
      <c r="G70">
        <f t="shared" si="4"/>
        <v>-2.4991577250490327</v>
      </c>
    </row>
    <row r="71" spans="1:7" x14ac:dyDescent="0.35">
      <c r="A71">
        <v>2.8737215648266989</v>
      </c>
      <c r="B71">
        <v>12.614361957198961</v>
      </c>
      <c r="C71">
        <f t="shared" si="3"/>
        <v>-9.7406403923722618</v>
      </c>
      <c r="E71">
        <v>3.8544112342065251</v>
      </c>
      <c r="F71">
        <v>8.1042879644728885</v>
      </c>
      <c r="G71">
        <f t="shared" si="4"/>
        <v>-4.2498767302663634</v>
      </c>
    </row>
    <row r="72" spans="1:7" x14ac:dyDescent="0.35">
      <c r="A72">
        <v>-0.19646532708744177</v>
      </c>
      <c r="B72">
        <v>11.178586148585724</v>
      </c>
      <c r="C72">
        <f t="shared" si="3"/>
        <v>-11.178586148585724</v>
      </c>
      <c r="E72">
        <v>5.948995984163731</v>
      </c>
      <c r="F72">
        <v>9.0327303064815538</v>
      </c>
      <c r="G72">
        <f t="shared" si="4"/>
        <v>-3.0837343223178229</v>
      </c>
    </row>
    <row r="73" spans="1:7" x14ac:dyDescent="0.35">
      <c r="A73">
        <v>-1.7872552749653032</v>
      </c>
      <c r="B73">
        <v>13.075363975688063</v>
      </c>
      <c r="C73">
        <f t="shared" si="3"/>
        <v>-13.075363975688063</v>
      </c>
      <c r="E73">
        <v>2.5360558713301868</v>
      </c>
      <c r="F73">
        <v>6.2859742791567372</v>
      </c>
      <c r="G73">
        <f t="shared" si="4"/>
        <v>-3.7499184078265504</v>
      </c>
    </row>
    <row r="74" spans="1:7" x14ac:dyDescent="0.35">
      <c r="A74">
        <v>-0.26293213042275659</v>
      </c>
      <c r="B74">
        <v>9.556047996353378</v>
      </c>
      <c r="C74">
        <f t="shared" si="3"/>
        <v>-9.556047996353378</v>
      </c>
      <c r="E74">
        <v>3.8413544156347101</v>
      </c>
      <c r="F74">
        <v>12.124267757819522</v>
      </c>
      <c r="G74">
        <f t="shared" si="4"/>
        <v>-8.2829133421848127</v>
      </c>
    </row>
    <row r="75" spans="1:7" x14ac:dyDescent="0.35">
      <c r="A75">
        <v>3.1660882407157662</v>
      </c>
      <c r="B75">
        <v>10.822886693878191</v>
      </c>
      <c r="C75">
        <f t="shared" si="3"/>
        <v>-7.6567984531624251</v>
      </c>
      <c r="E75">
        <v>0.6339177445952725</v>
      </c>
      <c r="F75">
        <v>11.145977282883006</v>
      </c>
      <c r="G75">
        <f t="shared" si="4"/>
        <v>-10.512059538287733</v>
      </c>
    </row>
    <row r="76" spans="1:7" x14ac:dyDescent="0.35">
      <c r="A76">
        <v>1.9719085332949502</v>
      </c>
      <c r="B76">
        <v>13.272439879939089</v>
      </c>
      <c r="C76">
        <f t="shared" si="3"/>
        <v>-11.300531346644139</v>
      </c>
      <c r="E76">
        <v>1.7528272300445575</v>
      </c>
      <c r="F76">
        <v>9.6306098596013552</v>
      </c>
      <c r="G76">
        <f t="shared" si="4"/>
        <v>-7.8777826295567976</v>
      </c>
    </row>
    <row r="77" spans="1:7" x14ac:dyDescent="0.35">
      <c r="A77">
        <v>5.1344368851346118</v>
      </c>
      <c r="B77">
        <v>12.021874508700908</v>
      </c>
      <c r="C77">
        <f t="shared" si="3"/>
        <v>-6.8874376235662957</v>
      </c>
      <c r="E77">
        <v>7.3496591569330333E-2</v>
      </c>
      <c r="F77">
        <v>8.3136147960139564</v>
      </c>
      <c r="G77">
        <f t="shared" si="4"/>
        <v>-8.2401182044446255</v>
      </c>
    </row>
    <row r="78" spans="1:7" x14ac:dyDescent="0.35">
      <c r="A78">
        <v>4.4511117314975328</v>
      </c>
      <c r="B78">
        <v>11.409336267162294</v>
      </c>
      <c r="C78">
        <f t="shared" si="3"/>
        <v>-6.958224535664761</v>
      </c>
      <c r="E78">
        <v>1.5192131858859577</v>
      </c>
      <c r="F78">
        <v>7.5295232129510126</v>
      </c>
      <c r="G78">
        <f t="shared" si="4"/>
        <v>-6.0103100270650547</v>
      </c>
    </row>
    <row r="79" spans="1:7" x14ac:dyDescent="0.35">
      <c r="A79">
        <v>5.3143501094600785</v>
      </c>
      <c r="B79">
        <v>14.803779653762694</v>
      </c>
      <c r="C79">
        <f t="shared" si="3"/>
        <v>-9.4894295443026166</v>
      </c>
      <c r="E79">
        <v>2.7679053686715012</v>
      </c>
      <c r="F79">
        <v>9.8405661388126546</v>
      </c>
      <c r="G79">
        <f t="shared" si="4"/>
        <v>-7.0726607701411535</v>
      </c>
    </row>
    <row r="80" spans="1:7" x14ac:dyDescent="0.35">
      <c r="A80">
        <v>3.9012388057626222</v>
      </c>
      <c r="B80">
        <v>15.330678285372443</v>
      </c>
      <c r="C80">
        <f t="shared" si="3"/>
        <v>-11.429439479609821</v>
      </c>
      <c r="E80">
        <v>2.9079314477063551</v>
      </c>
      <c r="F80">
        <v>7.650323420202092</v>
      </c>
      <c r="G80">
        <f t="shared" si="4"/>
        <v>-4.7423919724957369</v>
      </c>
    </row>
    <row r="81" spans="1:7" x14ac:dyDescent="0.35">
      <c r="A81">
        <v>-0.45422661287612415</v>
      </c>
      <c r="B81">
        <v>12.156045928330173</v>
      </c>
      <c r="C81">
        <f t="shared" si="3"/>
        <v>-12.156045928330173</v>
      </c>
      <c r="E81">
        <v>5.0342192060881379</v>
      </c>
      <c r="F81">
        <v>10.443123687411223</v>
      </c>
      <c r="G81">
        <f t="shared" si="4"/>
        <v>-5.4089044813230851</v>
      </c>
    </row>
    <row r="82" spans="1:7" x14ac:dyDescent="0.35">
      <c r="A82">
        <v>2.0649943282269145</v>
      </c>
      <c r="B82">
        <v>12.810536212351149</v>
      </c>
      <c r="C82">
        <f t="shared" si="3"/>
        <v>-10.745541884124234</v>
      </c>
      <c r="E82">
        <v>5.4710072587139935</v>
      </c>
      <c r="F82">
        <v>12.94223564120723</v>
      </c>
      <c r="G82">
        <f t="shared" si="4"/>
        <v>-7.4712283824932362</v>
      </c>
    </row>
    <row r="83" spans="1:7" x14ac:dyDescent="0.35">
      <c r="A83">
        <v>7.3285060404702689</v>
      </c>
      <c r="B83">
        <v>8.2100245608552278</v>
      </c>
      <c r="C83">
        <f t="shared" si="3"/>
        <v>-0.88151852038495893</v>
      </c>
      <c r="E83">
        <v>1.9860976897017422</v>
      </c>
      <c r="F83">
        <v>14.600363770822993</v>
      </c>
      <c r="G83">
        <f t="shared" si="4"/>
        <v>-12.614266081121251</v>
      </c>
    </row>
    <row r="84" spans="1:7" x14ac:dyDescent="0.35">
      <c r="A84">
        <v>0.21427755787213837</v>
      </c>
      <c r="B84">
        <v>12.495208162870236</v>
      </c>
      <c r="C84">
        <f t="shared" si="3"/>
        <v>-12.280930604998098</v>
      </c>
      <c r="E84">
        <v>5.4014208493334257</v>
      </c>
      <c r="F84">
        <v>8.1538300136753143</v>
      </c>
      <c r="G84">
        <f t="shared" si="4"/>
        <v>-2.7524091643418886</v>
      </c>
    </row>
    <row r="85" spans="1:7" x14ac:dyDescent="0.35">
      <c r="A85">
        <v>1.9166184759757341</v>
      </c>
      <c r="B85">
        <v>15.101775304312651</v>
      </c>
      <c r="C85">
        <f t="shared" si="3"/>
        <v>-13.185156828336918</v>
      </c>
      <c r="E85">
        <v>8.7776940828787247</v>
      </c>
      <c r="F85">
        <v>4.0833859803169865</v>
      </c>
      <c r="G85">
        <f t="shared" si="4"/>
        <v>4.6943081025617381</v>
      </c>
    </row>
    <row r="86" spans="1:7" x14ac:dyDescent="0.35">
      <c r="A86">
        <v>8.1854481057364588</v>
      </c>
      <c r="B86">
        <v>5.6987043693490866</v>
      </c>
      <c r="C86">
        <f t="shared" si="3"/>
        <v>2.4867437363873721</v>
      </c>
      <c r="E86">
        <v>5.3491913551456634</v>
      </c>
      <c r="F86">
        <v>5.3660476001828377</v>
      </c>
      <c r="G86">
        <f t="shared" si="4"/>
        <v>-1.6856245037174311E-2</v>
      </c>
    </row>
    <row r="87" spans="1:7" x14ac:dyDescent="0.35">
      <c r="A87">
        <v>1.9806318540271806</v>
      </c>
      <c r="B87">
        <v>12.385501471446359</v>
      </c>
      <c r="C87">
        <f t="shared" si="3"/>
        <v>-10.404869617419179</v>
      </c>
      <c r="E87">
        <v>12.294622584047756</v>
      </c>
      <c r="F87">
        <v>6.1572217408339238</v>
      </c>
      <c r="G87">
        <f t="shared" si="4"/>
        <v>6.1374008432138325</v>
      </c>
    </row>
    <row r="88" spans="1:7" x14ac:dyDescent="0.35">
      <c r="A88">
        <v>2.5412045988120671</v>
      </c>
      <c r="B88">
        <v>8.1069261605129093</v>
      </c>
      <c r="C88">
        <f t="shared" si="3"/>
        <v>-5.5657215617008422</v>
      </c>
      <c r="E88">
        <v>6.3307000306521513</v>
      </c>
      <c r="F88">
        <v>4.871526801874448</v>
      </c>
      <c r="G88">
        <f t="shared" si="4"/>
        <v>1.4591732287777033</v>
      </c>
    </row>
    <row r="89" spans="1:7" x14ac:dyDescent="0.35">
      <c r="A89">
        <v>4.2969380691222021</v>
      </c>
      <c r="B89">
        <v>12.097090116057268</v>
      </c>
      <c r="C89">
        <f t="shared" si="3"/>
        <v>-7.8001520469350663</v>
      </c>
      <c r="E89">
        <v>7.3197211976287848</v>
      </c>
      <c r="F89">
        <v>5.4172227209141264</v>
      </c>
      <c r="G89">
        <f t="shared" si="4"/>
        <v>1.9024984767146584</v>
      </c>
    </row>
    <row r="90" spans="1:7" x14ac:dyDescent="0.35">
      <c r="A90">
        <v>2.2508207493502268</v>
      </c>
      <c r="B90">
        <v>13.608696236797751</v>
      </c>
      <c r="C90">
        <f t="shared" si="3"/>
        <v>-11.357875487447524</v>
      </c>
      <c r="E90">
        <v>7.6168093145363622</v>
      </c>
      <c r="F90">
        <v>5.1234200908019609</v>
      </c>
      <c r="G90">
        <f t="shared" si="4"/>
        <v>2.4933892237344013</v>
      </c>
    </row>
    <row r="91" spans="1:7" x14ac:dyDescent="0.35">
      <c r="A91">
        <v>6.1873055169541926</v>
      </c>
      <c r="B91">
        <v>7.3905875427552603</v>
      </c>
      <c r="C91">
        <f t="shared" si="3"/>
        <v>-1.2032820258010677</v>
      </c>
      <c r="E91">
        <v>4.7310868844194927</v>
      </c>
      <c r="F91">
        <v>9.2614490065383031</v>
      </c>
      <c r="G91">
        <f t="shared" si="4"/>
        <v>-4.5303621221188104</v>
      </c>
    </row>
    <row r="92" spans="1:7" x14ac:dyDescent="0.35">
      <c r="A92">
        <v>-0.69854677374087282</v>
      </c>
      <c r="B92">
        <v>13.133788170096468</v>
      </c>
      <c r="C92">
        <f t="shared" si="3"/>
        <v>-13.133788170096468</v>
      </c>
      <c r="E92">
        <v>11.710506233294414</v>
      </c>
      <c r="F92">
        <v>4.2231341361615611</v>
      </c>
      <c r="G92">
        <f t="shared" si="4"/>
        <v>7.4873720971328526</v>
      </c>
    </row>
    <row r="93" spans="1:7" x14ac:dyDescent="0.35">
      <c r="A93">
        <v>0.41853074108063643</v>
      </c>
      <c r="B93">
        <v>13.195649630909218</v>
      </c>
      <c r="C93">
        <f t="shared" si="3"/>
        <v>-12.777118889828582</v>
      </c>
      <c r="E93">
        <v>2.3593155712170253</v>
      </c>
      <c r="F93">
        <v>10.679989148525737</v>
      </c>
      <c r="G93">
        <f t="shared" si="4"/>
        <v>-8.3206735773087104</v>
      </c>
    </row>
    <row r="94" spans="1:7" x14ac:dyDescent="0.35">
      <c r="A94">
        <v>1.5089451856930229</v>
      </c>
      <c r="B94">
        <v>14.002131985113349</v>
      </c>
      <c r="C94">
        <f t="shared" si="3"/>
        <v>-12.493186799420327</v>
      </c>
      <c r="E94">
        <v>1.1893470836367901</v>
      </c>
      <c r="F94">
        <v>8.2721674037809567</v>
      </c>
      <c r="G94">
        <f t="shared" si="4"/>
        <v>-7.0828203201441671</v>
      </c>
    </row>
    <row r="95" spans="1:7" x14ac:dyDescent="0.35">
      <c r="A95">
        <v>3.5356102490225316</v>
      </c>
      <c r="B95">
        <v>9.6151138115807573</v>
      </c>
      <c r="C95">
        <f t="shared" si="3"/>
        <v>-6.0795035625582257</v>
      </c>
      <c r="E95">
        <v>4.2651254555878104</v>
      </c>
      <c r="F95">
        <v>9.5795052277503014</v>
      </c>
      <c r="G95">
        <f t="shared" si="4"/>
        <v>-5.314379772162491</v>
      </c>
    </row>
    <row r="96" spans="1:7" x14ac:dyDescent="0.35">
      <c r="A96">
        <v>-0.71001219161394924</v>
      </c>
      <c r="B96">
        <v>11.750261724969331</v>
      </c>
      <c r="C96">
        <f t="shared" si="3"/>
        <v>-11.750261724969331</v>
      </c>
      <c r="E96">
        <v>5.1240716468292771</v>
      </c>
      <c r="F96">
        <v>11.470893735855419</v>
      </c>
      <c r="G96">
        <f t="shared" si="4"/>
        <v>-6.3468220890261424</v>
      </c>
    </row>
    <row r="97" spans="1:7" x14ac:dyDescent="0.35">
      <c r="A97">
        <v>9.1128335610299231</v>
      </c>
      <c r="B97">
        <v>2.531857337120877</v>
      </c>
      <c r="C97">
        <f t="shared" si="3"/>
        <v>6.5809762239090457</v>
      </c>
      <c r="E97">
        <v>4.9479492689820219</v>
      </c>
      <c r="F97">
        <v>12.403573038463332</v>
      </c>
      <c r="G97">
        <f t="shared" si="4"/>
        <v>-7.4556237694813099</v>
      </c>
    </row>
    <row r="98" spans="1:7" x14ac:dyDescent="0.35">
      <c r="A98">
        <v>8.0973699266660919</v>
      </c>
      <c r="B98">
        <v>0.66897481737331033</v>
      </c>
      <c r="C98">
        <f t="shared" si="3"/>
        <v>7.4283951092927811</v>
      </c>
      <c r="E98">
        <v>-0.13258271467921331</v>
      </c>
      <c r="F98">
        <v>6.8176462970345186</v>
      </c>
      <c r="G98">
        <f t="shared" si="4"/>
        <v>-6.8176462970345186</v>
      </c>
    </row>
    <row r="99" spans="1:7" x14ac:dyDescent="0.35">
      <c r="A99">
        <v>5.6762569195273054</v>
      </c>
      <c r="B99">
        <v>5.7909763078942555</v>
      </c>
      <c r="C99">
        <f t="shared" si="3"/>
        <v>-0.11471938836695017</v>
      </c>
      <c r="E99">
        <v>1.319777256074073</v>
      </c>
      <c r="F99">
        <v>11.844056605840359</v>
      </c>
      <c r="G99">
        <f t="shared" si="4"/>
        <v>-10.524279349766287</v>
      </c>
    </row>
    <row r="100" spans="1:7" x14ac:dyDescent="0.35">
      <c r="A100">
        <v>0.8072481957426545</v>
      </c>
      <c r="B100">
        <v>9.0826475578418684</v>
      </c>
      <c r="C100">
        <f t="shared" si="3"/>
        <v>-8.2753993620992148</v>
      </c>
      <c r="E100">
        <v>5.195239158098599</v>
      </c>
      <c r="F100">
        <v>8.5135029055693199</v>
      </c>
      <c r="G100">
        <f t="shared" si="4"/>
        <v>-3.3182637474707208</v>
      </c>
    </row>
    <row r="101" spans="1:7" x14ac:dyDescent="0.35">
      <c r="E101">
        <v>3.114197094335633</v>
      </c>
      <c r="F101">
        <v>6.8875457216091203</v>
      </c>
      <c r="G101">
        <f t="shared" si="4"/>
        <v>-3.7733486272734873</v>
      </c>
    </row>
    <row r="102" spans="1:7" x14ac:dyDescent="0.35">
      <c r="E102">
        <v>1.6871900094536998</v>
      </c>
      <c r="F102">
        <v>15.278587431142931</v>
      </c>
      <c r="G102">
        <f t="shared" si="4"/>
        <v>-13.591397421689232</v>
      </c>
    </row>
    <row r="103" spans="1:7" x14ac:dyDescent="0.35">
      <c r="E103">
        <v>4.1309680460412377</v>
      </c>
      <c r="F103">
        <v>5.6292636517354646</v>
      </c>
      <c r="G103">
        <f t="shared" si="4"/>
        <v>-1.4982956056942269</v>
      </c>
    </row>
    <row r="104" spans="1:7" x14ac:dyDescent="0.35">
      <c r="E104">
        <v>2.7765426549293535</v>
      </c>
      <c r="F104">
        <v>11.742438825344475</v>
      </c>
      <c r="G104">
        <f t="shared" si="4"/>
        <v>-8.965896170415121</v>
      </c>
    </row>
    <row r="105" spans="1:7" x14ac:dyDescent="0.35">
      <c r="E105">
        <v>0.57822220914550715</v>
      </c>
      <c r="F105">
        <v>5.8972257868934514</v>
      </c>
      <c r="G105">
        <f t="shared" si="4"/>
        <v>-5.3190035777479441</v>
      </c>
    </row>
    <row r="106" spans="1:7" x14ac:dyDescent="0.35">
      <c r="E106">
        <v>1.3918590337861048</v>
      </c>
      <c r="F106">
        <v>14.317403720365849</v>
      </c>
      <c r="G106">
        <f t="shared" si="4"/>
        <v>-12.925544686579745</v>
      </c>
    </row>
    <row r="107" spans="1:7" x14ac:dyDescent="0.35">
      <c r="E107">
        <v>2.248417404904052</v>
      </c>
      <c r="F107">
        <v>15.063291571549462</v>
      </c>
      <c r="G107">
        <f t="shared" si="4"/>
        <v>-12.81487416664541</v>
      </c>
    </row>
    <row r="108" spans="1:7" x14ac:dyDescent="0.35">
      <c r="E108">
        <v>5.084288905693656</v>
      </c>
      <c r="F108">
        <v>14.10683877100179</v>
      </c>
      <c r="G108">
        <f t="shared" si="4"/>
        <v>-9.0225498653081342</v>
      </c>
    </row>
    <row r="109" spans="1:7" x14ac:dyDescent="0.35">
      <c r="E109">
        <v>6.7238178504173574</v>
      </c>
      <c r="F109">
        <v>12.264332643244229</v>
      </c>
      <c r="G109">
        <f t="shared" si="4"/>
        <v>-5.5405147928268716</v>
      </c>
    </row>
    <row r="110" spans="1:7" x14ac:dyDescent="0.35">
      <c r="E110">
        <v>6.3510356432326036</v>
      </c>
      <c r="F110">
        <v>9.8240810397350415</v>
      </c>
      <c r="G110">
        <f t="shared" si="4"/>
        <v>-3.4730453965024379</v>
      </c>
    </row>
    <row r="111" spans="1:7" x14ac:dyDescent="0.35">
      <c r="E111">
        <v>4.5605068033193463</v>
      </c>
      <c r="F111">
        <v>7.1393870766284691</v>
      </c>
      <c r="G111">
        <f t="shared" si="4"/>
        <v>-2.5788802733091227</v>
      </c>
    </row>
    <row r="112" spans="1:7" x14ac:dyDescent="0.35">
      <c r="E112">
        <v>4.6878494666673216</v>
      </c>
      <c r="F112">
        <v>13.239402253372312</v>
      </c>
      <c r="G112">
        <f t="shared" si="4"/>
        <v>-8.5515527867049901</v>
      </c>
    </row>
    <row r="113" spans="5:7" x14ac:dyDescent="0.35">
      <c r="E113">
        <v>9.0541489104023505</v>
      </c>
      <c r="F113">
        <v>6.5443468135881737</v>
      </c>
      <c r="G113">
        <f t="shared" si="4"/>
        <v>2.5098020968141768</v>
      </c>
    </row>
    <row r="114" spans="5:7" x14ac:dyDescent="0.35">
      <c r="E114">
        <v>3.8947253933609081</v>
      </c>
      <c r="F114">
        <v>6.9264784160830928</v>
      </c>
      <c r="G114">
        <f t="shared" si="4"/>
        <v>-3.0317530227221847</v>
      </c>
    </row>
    <row r="115" spans="5:7" x14ac:dyDescent="0.35">
      <c r="E115">
        <v>3.2448019117220155</v>
      </c>
      <c r="F115">
        <v>11.893510495577635</v>
      </c>
      <c r="G115">
        <f t="shared" si="4"/>
        <v>-8.648708583855619</v>
      </c>
    </row>
    <row r="116" spans="5:7" x14ac:dyDescent="0.35">
      <c r="E116">
        <v>3.6476049085799924</v>
      </c>
      <c r="F116">
        <v>9.5435325309911203</v>
      </c>
      <c r="G116">
        <f t="shared" si="4"/>
        <v>-5.8959276224111274</v>
      </c>
    </row>
    <row r="117" spans="5:7" x14ac:dyDescent="0.35">
      <c r="E117">
        <v>3.338607761984842</v>
      </c>
      <c r="F117">
        <v>8.2332561189448423</v>
      </c>
      <c r="G117">
        <f t="shared" si="4"/>
        <v>-4.8946483569600003</v>
      </c>
    </row>
    <row r="118" spans="5:7" x14ac:dyDescent="0.35">
      <c r="E118">
        <v>0.94760985672089959</v>
      </c>
      <c r="F118">
        <v>7.9701082069051195</v>
      </c>
      <c r="G118">
        <f t="shared" si="4"/>
        <v>-7.02249835018422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0501C-C8AE-4BF6-A0D4-3C3C312CB28E}">
  <dimension ref="A1:G41"/>
  <sheetViews>
    <sheetView tabSelected="1" workbookViewId="0">
      <selection activeCell="F9" sqref="F9"/>
    </sheetView>
  </sheetViews>
  <sheetFormatPr defaultRowHeight="14.5" x14ac:dyDescent="0.35"/>
  <sheetData>
    <row r="1" spans="1:7" x14ac:dyDescent="0.35">
      <c r="A1" t="s">
        <v>8</v>
      </c>
      <c r="E1" t="s">
        <v>9</v>
      </c>
    </row>
    <row r="3" spans="1:7" x14ac:dyDescent="0.35">
      <c r="A3" t="s">
        <v>1</v>
      </c>
      <c r="B3" t="s">
        <v>2</v>
      </c>
      <c r="C3" t="s">
        <v>3</v>
      </c>
      <c r="E3" t="s">
        <v>1</v>
      </c>
      <c r="F3" t="s">
        <v>2</v>
      </c>
      <c r="G3" t="s">
        <v>3</v>
      </c>
    </row>
    <row r="4" spans="1:7" x14ac:dyDescent="0.35">
      <c r="A4">
        <v>3.4560282777695748</v>
      </c>
      <c r="B4">
        <v>11.213384025695364</v>
      </c>
      <c r="C4">
        <f t="shared" ref="C4:C41" si="0">MAX(0,A4)-MAX(0,B4)</f>
        <v>-7.7573557479257893</v>
      </c>
      <c r="E4">
        <v>5.2083386660577302</v>
      </c>
      <c r="F4">
        <v>9.7426707283915626</v>
      </c>
      <c r="G4">
        <f t="shared" ref="G4:G41" si="1">MAX(0,E4)-MAX(0,F4)</f>
        <v>-4.5343320623338323</v>
      </c>
    </row>
    <row r="5" spans="1:7" x14ac:dyDescent="0.35">
      <c r="A5">
        <v>4.0238243287427125</v>
      </c>
      <c r="B5">
        <v>12.104837419281976</v>
      </c>
      <c r="C5">
        <f t="shared" si="0"/>
        <v>-8.0810130905392636</v>
      </c>
      <c r="E5">
        <v>5.2102112970511385</v>
      </c>
      <c r="F5">
        <v>11.38148386561344</v>
      </c>
      <c r="G5">
        <f t="shared" si="1"/>
        <v>-6.1712725685623013</v>
      </c>
    </row>
    <row r="6" spans="1:7" x14ac:dyDescent="0.35">
      <c r="A6">
        <v>2.6582781936854167</v>
      </c>
      <c r="B6">
        <v>13.470036412529538</v>
      </c>
      <c r="C6">
        <f t="shared" si="0"/>
        <v>-10.811758218844121</v>
      </c>
      <c r="E6">
        <v>3.8106055374514805</v>
      </c>
      <c r="F6">
        <v>13.883208980632196</v>
      </c>
      <c r="G6">
        <f t="shared" si="1"/>
        <v>-10.072603443180714</v>
      </c>
    </row>
    <row r="7" spans="1:7" x14ac:dyDescent="0.35">
      <c r="A7">
        <v>0.85123414881937232</v>
      </c>
      <c r="B7">
        <v>14.216829724914964</v>
      </c>
      <c r="C7">
        <f t="shared" si="0"/>
        <v>-13.365595576095592</v>
      </c>
      <c r="E7">
        <v>4.4982050689908046</v>
      </c>
      <c r="F7">
        <v>11.863902607176597</v>
      </c>
      <c r="G7">
        <f t="shared" si="1"/>
        <v>-7.3656975381857919</v>
      </c>
    </row>
    <row r="8" spans="1:7" x14ac:dyDescent="0.35">
      <c r="A8">
        <v>1.5882041305940282</v>
      </c>
      <c r="B8">
        <v>12.567876370151415</v>
      </c>
      <c r="C8">
        <f t="shared" si="0"/>
        <v>-10.979672239557388</v>
      </c>
      <c r="E8">
        <v>2.3651829467993277</v>
      </c>
      <c r="F8">
        <v>13.647528764711685</v>
      </c>
      <c r="G8">
        <f t="shared" si="1"/>
        <v>-11.282345817912358</v>
      </c>
    </row>
    <row r="9" spans="1:7" x14ac:dyDescent="0.35">
      <c r="A9">
        <v>0.46418912239183008</v>
      </c>
      <c r="B9">
        <v>9.5945801404028881</v>
      </c>
      <c r="C9">
        <f t="shared" si="0"/>
        <v>-9.1303910180110588</v>
      </c>
      <c r="E9">
        <v>3.9874867818655978E-2</v>
      </c>
      <c r="F9">
        <v>9.0888733608027259</v>
      </c>
      <c r="G9">
        <f t="shared" si="1"/>
        <v>-9.0489984929840706</v>
      </c>
    </row>
    <row r="10" spans="1:7" x14ac:dyDescent="0.35">
      <c r="A10">
        <v>0.57660728319477073</v>
      </c>
      <c r="B10">
        <v>10.007499699517499</v>
      </c>
      <c r="C10">
        <f t="shared" si="0"/>
        <v>-9.4308924163227292</v>
      </c>
      <c r="E10">
        <v>3.8995192618238592</v>
      </c>
      <c r="F10">
        <v>10.689818606306181</v>
      </c>
      <c r="G10">
        <f t="shared" si="1"/>
        <v>-6.7902993444823219</v>
      </c>
    </row>
    <row r="11" spans="1:7" x14ac:dyDescent="0.35">
      <c r="A11">
        <v>-1.9744492541374481</v>
      </c>
      <c r="B11">
        <v>11.890820470623154</v>
      </c>
      <c r="C11">
        <f t="shared" si="0"/>
        <v>-11.890820470623154</v>
      </c>
      <c r="E11">
        <v>5.865913830592322</v>
      </c>
      <c r="F11">
        <v>12.205661972315903</v>
      </c>
      <c r="G11">
        <f t="shared" si="1"/>
        <v>-6.3397481417235815</v>
      </c>
    </row>
    <row r="12" spans="1:7" x14ac:dyDescent="0.35">
      <c r="A12">
        <v>-8.8801524869102241E-2</v>
      </c>
      <c r="B12">
        <v>10.243197123691964</v>
      </c>
      <c r="C12">
        <f t="shared" si="0"/>
        <v>-10.243197123691964</v>
      </c>
      <c r="E12">
        <v>2.6694539026840518</v>
      </c>
      <c r="F12">
        <v>10.422614651191303</v>
      </c>
      <c r="G12">
        <f t="shared" si="1"/>
        <v>-7.7531607485072511</v>
      </c>
    </row>
    <row r="13" spans="1:7" x14ac:dyDescent="0.35">
      <c r="A13">
        <v>9.702424645647751</v>
      </c>
      <c r="B13">
        <v>5.3867139607849523</v>
      </c>
      <c r="C13">
        <f t="shared" si="0"/>
        <v>4.3157106848627986</v>
      </c>
      <c r="E13">
        <v>-4.2516820604478038</v>
      </c>
      <c r="F13">
        <v>12.41881292372207</v>
      </c>
      <c r="G13">
        <f t="shared" si="1"/>
        <v>-12.41881292372207</v>
      </c>
    </row>
    <row r="14" spans="1:7" x14ac:dyDescent="0.35">
      <c r="A14">
        <v>2.5901277344332789</v>
      </c>
      <c r="B14">
        <v>16.363567955557453</v>
      </c>
      <c r="C14">
        <f t="shared" si="0"/>
        <v>-13.773440221124174</v>
      </c>
      <c r="E14">
        <v>3.3055508998384107</v>
      </c>
      <c r="F14">
        <v>12.916710113616331</v>
      </c>
      <c r="G14">
        <f t="shared" si="1"/>
        <v>-9.6111592137779205</v>
      </c>
    </row>
    <row r="15" spans="1:7" x14ac:dyDescent="0.35">
      <c r="A15">
        <v>4.5917863404073369</v>
      </c>
      <c r="B15">
        <v>10.940599018327436</v>
      </c>
      <c r="C15">
        <f t="shared" si="0"/>
        <v>-6.3488126779200993</v>
      </c>
      <c r="E15">
        <v>0.62969302463713184</v>
      </c>
      <c r="F15">
        <v>9.428658908875029</v>
      </c>
      <c r="G15">
        <f t="shared" si="1"/>
        <v>-8.7989658842378979</v>
      </c>
    </row>
    <row r="16" spans="1:7" x14ac:dyDescent="0.35">
      <c r="A16">
        <v>0.38460377048360767</v>
      </c>
      <c r="B16">
        <v>16.246420834174501</v>
      </c>
      <c r="C16">
        <f t="shared" si="0"/>
        <v>-15.861817063690893</v>
      </c>
      <c r="E16">
        <v>4.1727044623025265</v>
      </c>
      <c r="F16">
        <v>11.962751869539032</v>
      </c>
      <c r="G16">
        <f t="shared" si="1"/>
        <v>-7.7900474072365054</v>
      </c>
    </row>
    <row r="17" spans="1:7" x14ac:dyDescent="0.35">
      <c r="A17">
        <v>3.0684884678162341</v>
      </c>
      <c r="B17">
        <v>15.76352996367106</v>
      </c>
      <c r="C17">
        <f t="shared" si="0"/>
        <v>-12.695041495854825</v>
      </c>
      <c r="E17">
        <v>1.4450375251732011</v>
      </c>
      <c r="F17">
        <v>15.190698895447303</v>
      </c>
      <c r="G17">
        <f t="shared" si="1"/>
        <v>-13.745661370274103</v>
      </c>
    </row>
    <row r="18" spans="1:7" x14ac:dyDescent="0.35">
      <c r="A18">
        <v>1.9860503111901864</v>
      </c>
      <c r="B18">
        <v>3.9545122532595163</v>
      </c>
      <c r="C18">
        <f t="shared" si="0"/>
        <v>-1.9684619420693299</v>
      </c>
      <c r="E18">
        <v>2.0359257405361944</v>
      </c>
      <c r="F18">
        <v>10.664674032329934</v>
      </c>
      <c r="G18">
        <f t="shared" si="1"/>
        <v>-8.6287482917937393</v>
      </c>
    </row>
    <row r="19" spans="1:7" x14ac:dyDescent="0.35">
      <c r="A19">
        <v>2.6630319249139047</v>
      </c>
      <c r="B19">
        <v>5.0320871259654325</v>
      </c>
      <c r="C19">
        <f t="shared" si="0"/>
        <v>-2.3690552010515278</v>
      </c>
      <c r="E19">
        <v>5.6472656646720063</v>
      </c>
      <c r="F19">
        <v>7.8550748816098812</v>
      </c>
      <c r="G19">
        <f t="shared" si="1"/>
        <v>-2.2078092169378749</v>
      </c>
    </row>
    <row r="20" spans="1:7" x14ac:dyDescent="0.35">
      <c r="A20">
        <v>2.4835616235420801</v>
      </c>
      <c r="B20">
        <v>5.8558136929645022</v>
      </c>
      <c r="C20">
        <f t="shared" si="0"/>
        <v>-3.3722520694224221</v>
      </c>
      <c r="E20">
        <v>4.6534797360991034</v>
      </c>
      <c r="F20">
        <v>7.2090292847538677</v>
      </c>
      <c r="G20">
        <f t="shared" si="1"/>
        <v>-2.5555495486547644</v>
      </c>
    </row>
    <row r="21" spans="1:7" x14ac:dyDescent="0.35">
      <c r="A21">
        <v>4.4230667810805384</v>
      </c>
      <c r="B21">
        <v>10.798351894406755</v>
      </c>
      <c r="C21">
        <f t="shared" si="0"/>
        <v>-6.3752851133262167</v>
      </c>
      <c r="E21">
        <v>4.6867768092871511</v>
      </c>
      <c r="F21">
        <v>8.5022066448648488</v>
      </c>
      <c r="G21">
        <f t="shared" si="1"/>
        <v>-3.8154298355776977</v>
      </c>
    </row>
    <row r="22" spans="1:7" x14ac:dyDescent="0.35">
      <c r="A22">
        <v>7.3926924830876493</v>
      </c>
      <c r="B22">
        <v>5.793201705368884</v>
      </c>
      <c r="C22">
        <f t="shared" si="0"/>
        <v>1.5994907777187652</v>
      </c>
      <c r="E22">
        <v>10.289521261944698</v>
      </c>
      <c r="F22">
        <v>2.518685271145745</v>
      </c>
      <c r="G22">
        <f t="shared" si="1"/>
        <v>7.7708359907989522</v>
      </c>
    </row>
    <row r="23" spans="1:7" x14ac:dyDescent="0.35">
      <c r="A23">
        <v>3.739840941118632</v>
      </c>
      <c r="B23">
        <v>10.984474034169999</v>
      </c>
      <c r="C23">
        <f t="shared" si="0"/>
        <v>-7.2446330930513669</v>
      </c>
      <c r="E23">
        <v>1.5309705420196686</v>
      </c>
      <c r="F23">
        <v>10.177178373161581</v>
      </c>
      <c r="G23">
        <f t="shared" si="1"/>
        <v>-8.646207831141913</v>
      </c>
    </row>
    <row r="24" spans="1:7" x14ac:dyDescent="0.35">
      <c r="A24">
        <v>5.5913542378646959</v>
      </c>
      <c r="B24">
        <v>6.3810669556146848</v>
      </c>
      <c r="C24">
        <f t="shared" si="0"/>
        <v>-0.78971271774998897</v>
      </c>
      <c r="E24">
        <v>3.6646133094724562</v>
      </c>
      <c r="F24">
        <v>8.4093173168320057</v>
      </c>
      <c r="G24">
        <f t="shared" si="1"/>
        <v>-4.7447040073595499</v>
      </c>
    </row>
    <row r="25" spans="1:7" x14ac:dyDescent="0.35">
      <c r="A25">
        <v>2.401749547233349</v>
      </c>
      <c r="B25">
        <v>10.89249867727823</v>
      </c>
      <c r="C25">
        <f t="shared" si="0"/>
        <v>-8.4907491300448807</v>
      </c>
      <c r="E25">
        <v>3.0820493458489802</v>
      </c>
      <c r="F25">
        <v>8.1950736093697696</v>
      </c>
      <c r="G25">
        <f t="shared" si="1"/>
        <v>-5.1130242635207894</v>
      </c>
    </row>
    <row r="26" spans="1:7" x14ac:dyDescent="0.35">
      <c r="A26">
        <v>0.75242636461018464</v>
      </c>
      <c r="B26">
        <v>16.872348176187923</v>
      </c>
      <c r="C26">
        <f t="shared" si="0"/>
        <v>-16.11992181157774</v>
      </c>
      <c r="E26">
        <v>3.848175533554222</v>
      </c>
      <c r="F26">
        <v>9.1226563819952418</v>
      </c>
      <c r="G26">
        <f t="shared" si="1"/>
        <v>-5.2744808484410193</v>
      </c>
    </row>
    <row r="27" spans="1:7" x14ac:dyDescent="0.35">
      <c r="A27">
        <v>5.9590815613648962</v>
      </c>
      <c r="B27">
        <v>6.080119576348725</v>
      </c>
      <c r="C27">
        <f t="shared" si="0"/>
        <v>-0.12103801498382882</v>
      </c>
      <c r="E27">
        <v>5.8231116384094879</v>
      </c>
      <c r="F27">
        <v>5.6255957893053656</v>
      </c>
      <c r="G27">
        <f t="shared" si="1"/>
        <v>0.19751584910412223</v>
      </c>
    </row>
    <row r="28" spans="1:7" x14ac:dyDescent="0.35">
      <c r="A28">
        <v>0.55655664804348171</v>
      </c>
      <c r="B28">
        <v>14.33367408036721</v>
      </c>
      <c r="C28">
        <f t="shared" si="0"/>
        <v>-13.777117432323728</v>
      </c>
      <c r="E28">
        <v>6.525781268230177</v>
      </c>
      <c r="F28">
        <v>6.6255084886557389</v>
      </c>
      <c r="G28">
        <f t="shared" si="1"/>
        <v>-9.9727220425561924E-2</v>
      </c>
    </row>
    <row r="29" spans="1:7" x14ac:dyDescent="0.35">
      <c r="A29">
        <v>2.4942730351836717</v>
      </c>
      <c r="B29">
        <v>6.4239416877325537</v>
      </c>
      <c r="C29">
        <f t="shared" si="0"/>
        <v>-3.929668652548882</v>
      </c>
      <c r="E29">
        <v>3.6594918710479898</v>
      </c>
      <c r="F29">
        <v>5.1725649397451905</v>
      </c>
      <c r="G29">
        <f t="shared" si="1"/>
        <v>-1.5130730686972007</v>
      </c>
    </row>
    <row r="30" spans="1:7" x14ac:dyDescent="0.35">
      <c r="A30">
        <v>0.86101327895182755</v>
      </c>
      <c r="B30">
        <v>5.4584056698678198</v>
      </c>
      <c r="C30">
        <f t="shared" si="0"/>
        <v>-4.5973923909159922</v>
      </c>
      <c r="E30">
        <v>0.7221554502574119</v>
      </c>
      <c r="F30">
        <v>14.08589368942966</v>
      </c>
      <c r="G30">
        <f t="shared" si="1"/>
        <v>-13.363738239172248</v>
      </c>
    </row>
    <row r="31" spans="1:7" x14ac:dyDescent="0.35">
      <c r="A31">
        <v>3.921010210504889</v>
      </c>
      <c r="B31">
        <v>8.6324307746631295</v>
      </c>
      <c r="C31">
        <f t="shared" si="0"/>
        <v>-4.7114205641582405</v>
      </c>
      <c r="E31">
        <v>0.90393831694479154</v>
      </c>
      <c r="F31">
        <v>11.739391848732597</v>
      </c>
      <c r="G31">
        <f t="shared" si="1"/>
        <v>-10.835453531787804</v>
      </c>
    </row>
    <row r="32" spans="1:7" x14ac:dyDescent="0.35">
      <c r="A32">
        <v>2.8506360764654519</v>
      </c>
      <c r="B32">
        <v>10.313197607312375</v>
      </c>
      <c r="C32">
        <f t="shared" si="0"/>
        <v>-7.4625615308469229</v>
      </c>
      <c r="E32">
        <v>4.4349725641838349</v>
      </c>
      <c r="F32">
        <v>14.180225725764773</v>
      </c>
      <c r="G32">
        <f t="shared" si="1"/>
        <v>-9.745253161580937</v>
      </c>
    </row>
    <row r="33" spans="1:7" x14ac:dyDescent="0.35">
      <c r="A33">
        <v>1.8707693936032412</v>
      </c>
      <c r="B33">
        <v>4.7582507097350666</v>
      </c>
      <c r="C33">
        <f t="shared" si="0"/>
        <v>-2.8874813161318253</v>
      </c>
      <c r="E33">
        <v>3.2775967183504138</v>
      </c>
      <c r="F33">
        <v>5.0589845393005231</v>
      </c>
      <c r="G33">
        <f t="shared" si="1"/>
        <v>-1.7813878209501093</v>
      </c>
    </row>
    <row r="34" spans="1:7" x14ac:dyDescent="0.35">
      <c r="A34">
        <v>-1.4070996133969986</v>
      </c>
      <c r="B34">
        <v>14.095537088345779</v>
      </c>
      <c r="C34">
        <f t="shared" si="0"/>
        <v>-14.095537088345779</v>
      </c>
      <c r="E34">
        <v>0.96913096343639293</v>
      </c>
      <c r="F34">
        <v>6.8456892097646875</v>
      </c>
      <c r="G34">
        <f t="shared" si="1"/>
        <v>-5.8765582463282948</v>
      </c>
    </row>
    <row r="35" spans="1:7" x14ac:dyDescent="0.35">
      <c r="A35">
        <v>0.48058577191627821</v>
      </c>
      <c r="B35">
        <v>11.545820930552321</v>
      </c>
      <c r="C35">
        <f t="shared" si="0"/>
        <v>-11.065235158636042</v>
      </c>
      <c r="E35">
        <v>1.8809975226400784</v>
      </c>
      <c r="F35">
        <v>6.2799834696865036</v>
      </c>
      <c r="G35">
        <f t="shared" si="1"/>
        <v>-4.398985947046425</v>
      </c>
    </row>
    <row r="36" spans="1:7" x14ac:dyDescent="0.35">
      <c r="A36">
        <v>4.6642343847737289</v>
      </c>
      <c r="B36">
        <v>13.28341177532597</v>
      </c>
      <c r="C36">
        <f t="shared" si="0"/>
        <v>-8.6191773905522417</v>
      </c>
      <c r="E36">
        <v>13.366223879499762</v>
      </c>
      <c r="F36">
        <v>4.3782327371554164</v>
      </c>
      <c r="G36">
        <f t="shared" si="1"/>
        <v>8.9879911423443453</v>
      </c>
    </row>
    <row r="37" spans="1:7" x14ac:dyDescent="0.35">
      <c r="A37">
        <v>3.7084176690065291</v>
      </c>
      <c r="B37">
        <v>10.266873469861686</v>
      </c>
      <c r="C37">
        <f t="shared" si="0"/>
        <v>-6.5584558008551568</v>
      </c>
      <c r="E37">
        <v>1.6720125227868174</v>
      </c>
      <c r="F37">
        <v>13.708611502244326</v>
      </c>
      <c r="G37">
        <f t="shared" si="1"/>
        <v>-12.036598979457509</v>
      </c>
    </row>
    <row r="38" spans="1:7" x14ac:dyDescent="0.35">
      <c r="A38">
        <v>4.1687517910022125</v>
      </c>
      <c r="B38">
        <v>8.1769935784683003</v>
      </c>
      <c r="C38">
        <f t="shared" si="0"/>
        <v>-4.0082417874660878</v>
      </c>
      <c r="E38">
        <v>1.2293045227800836</v>
      </c>
      <c r="F38">
        <v>3.9129180299487771</v>
      </c>
      <c r="G38">
        <f t="shared" si="1"/>
        <v>-2.6836135071686935</v>
      </c>
    </row>
    <row r="39" spans="1:7" x14ac:dyDescent="0.35">
      <c r="A39">
        <v>-1.979412318644246</v>
      </c>
      <c r="B39">
        <v>19.29219013404802</v>
      </c>
      <c r="C39">
        <f t="shared" si="0"/>
        <v>-19.29219013404802</v>
      </c>
      <c r="E39">
        <v>4.5990436297358821</v>
      </c>
      <c r="F39">
        <v>3.6238501535333421</v>
      </c>
      <c r="G39">
        <f t="shared" si="1"/>
        <v>0.97519347620254004</v>
      </c>
    </row>
    <row r="40" spans="1:7" x14ac:dyDescent="0.35">
      <c r="A40">
        <v>2.3772992975419318</v>
      </c>
      <c r="B40">
        <v>12.218161076851542</v>
      </c>
      <c r="C40">
        <f t="shared" si="0"/>
        <v>-9.8408617793096109</v>
      </c>
      <c r="E40">
        <v>3.0512246196231176</v>
      </c>
      <c r="F40">
        <v>4.2784272830779431</v>
      </c>
      <c r="G40">
        <f t="shared" si="1"/>
        <v>-1.2272026634548254</v>
      </c>
    </row>
    <row r="41" spans="1:7" x14ac:dyDescent="0.35">
      <c r="A41">
        <v>9.3574696153904622</v>
      </c>
      <c r="B41">
        <v>3.7647919135009391</v>
      </c>
      <c r="C41">
        <f t="shared" si="0"/>
        <v>5.5926777018895226</v>
      </c>
      <c r="E41">
        <v>1.2350564382955429</v>
      </c>
      <c r="F41">
        <v>5.1195090123325251</v>
      </c>
      <c r="G41">
        <f t="shared" si="1"/>
        <v>-3.884452574036982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6A and 6C part 1</vt:lpstr>
      <vt:lpstr>Figure 6A and 6C</vt:lpstr>
      <vt:lpstr>Figure 6B, 6D</vt:lpstr>
      <vt:lpstr>Figure 6B and 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Lempel</dc:creator>
  <cp:lastModifiedBy>Kristina</cp:lastModifiedBy>
  <dcterms:created xsi:type="dcterms:W3CDTF">2020-12-29T15:11:38Z</dcterms:created>
  <dcterms:modified xsi:type="dcterms:W3CDTF">2021-01-13T22:42:11Z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ee1684b6-04b7-409d-9eec-100cf9b68e5f</vt:lpwstr>
  </property>
</Properties>
</file>