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ruiz/Documents/Arthur_Lab/Papers/nevus_Development/eLife/revision/Source_Data/"/>
    </mc:Choice>
  </mc:AlternateContent>
  <xr:revisionPtr revIDLastSave="0" documentId="13_ncr:1_{ADBF6A52-F2C4-0749-83CD-A19D5354B73C}" xr6:coauthVersionLast="45" xr6:coauthVersionMax="45" xr10:uidLastSave="{00000000-0000-0000-0000-000000000000}"/>
  <bookViews>
    <workbookView xWindow="13320" yWindow="1620" windowWidth="15640" windowHeight="17440" xr2:uid="{9CB979A9-5BB5-924A-A4D5-853A16A87A98}"/>
  </bookViews>
  <sheets>
    <sheet name="SourceData_S6A" sheetId="1" r:id="rId1"/>
    <sheet name="SourceData_S6B" sheetId="2" r:id="rId2"/>
    <sheet name="SourceData_S6C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9" i="2" l="1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158" i="2"/>
  <c r="C159" i="2"/>
  <c r="C160" i="2"/>
  <c r="C161" i="2"/>
  <c r="C162" i="2"/>
  <c r="C163" i="2"/>
  <c r="C164" i="2"/>
  <c r="C165" i="2"/>
  <c r="C166" i="2"/>
  <c r="C167" i="2"/>
  <c r="C168" i="2"/>
  <c r="C169" i="2"/>
  <c r="C170" i="2"/>
  <c r="C171" i="2"/>
  <c r="C172" i="2"/>
  <c r="C173" i="2"/>
  <c r="C174" i="2"/>
  <c r="C175" i="2"/>
  <c r="C176" i="2"/>
  <c r="C177" i="2"/>
  <c r="C178" i="2"/>
  <c r="C179" i="2"/>
  <c r="C180" i="2"/>
  <c r="C181" i="2"/>
  <c r="C182" i="2"/>
  <c r="C183" i="2"/>
  <c r="C184" i="2"/>
  <c r="C185" i="2"/>
  <c r="C186" i="2"/>
  <c r="C187" i="2"/>
  <c r="C188" i="2"/>
  <c r="C189" i="2"/>
  <c r="C190" i="2"/>
  <c r="C191" i="2"/>
  <c r="C192" i="2"/>
  <c r="C193" i="2"/>
  <c r="C194" i="2"/>
  <c r="C195" i="2"/>
  <c r="C196" i="2"/>
  <c r="C197" i="2"/>
  <c r="C198" i="2"/>
  <c r="C199" i="2"/>
  <c r="C200" i="2"/>
  <c r="C201" i="2"/>
  <c r="C202" i="2"/>
  <c r="C203" i="2"/>
  <c r="C204" i="2"/>
  <c r="C205" i="2"/>
  <c r="C206" i="2"/>
  <c r="C207" i="2"/>
  <c r="C208" i="2"/>
  <c r="C209" i="2"/>
  <c r="C210" i="2"/>
  <c r="C211" i="2"/>
  <c r="C212" i="2"/>
  <c r="C213" i="2"/>
  <c r="C214" i="2"/>
  <c r="C215" i="2"/>
  <c r="C216" i="2"/>
  <c r="C217" i="2"/>
  <c r="C218" i="2"/>
  <c r="C219" i="2"/>
  <c r="C220" i="2"/>
  <c r="C221" i="2"/>
  <c r="C222" i="2"/>
  <c r="C223" i="2"/>
  <c r="C224" i="2"/>
  <c r="C225" i="2"/>
  <c r="C226" i="2"/>
  <c r="C227" i="2"/>
  <c r="C228" i="2"/>
  <c r="C229" i="2"/>
  <c r="C230" i="2"/>
  <c r="C231" i="2"/>
  <c r="C232" i="2"/>
  <c r="C233" i="2"/>
  <c r="C234" i="2"/>
  <c r="C235" i="2"/>
  <c r="C236" i="2"/>
  <c r="C237" i="2"/>
  <c r="C238" i="2"/>
  <c r="C239" i="2"/>
  <c r="C240" i="2"/>
  <c r="C241" i="2"/>
  <c r="C242" i="2"/>
  <c r="C243" i="2"/>
  <c r="C244" i="2"/>
  <c r="C245" i="2"/>
  <c r="C246" i="2"/>
  <c r="C247" i="2"/>
  <c r="C248" i="2"/>
  <c r="C249" i="2"/>
  <c r="C250" i="2"/>
  <c r="C251" i="2"/>
  <c r="C252" i="2"/>
  <c r="C253" i="2"/>
  <c r="C254" i="2"/>
  <c r="C255" i="2"/>
  <c r="C256" i="2"/>
  <c r="C257" i="2"/>
  <c r="C258" i="2"/>
  <c r="C259" i="2"/>
  <c r="C260" i="2"/>
  <c r="C261" i="2"/>
  <c r="C262" i="2"/>
  <c r="C263" i="2"/>
  <c r="C264" i="2"/>
  <c r="C265" i="2"/>
  <c r="C266" i="2"/>
  <c r="C267" i="2"/>
  <c r="C268" i="2"/>
  <c r="C269" i="2"/>
  <c r="C270" i="2"/>
  <c r="C271" i="2"/>
  <c r="C272" i="2"/>
  <c r="C273" i="2"/>
  <c r="C274" i="2"/>
  <c r="C275" i="2"/>
  <c r="C276" i="2"/>
  <c r="C277" i="2"/>
  <c r="C278" i="2"/>
  <c r="C279" i="2"/>
  <c r="C280" i="2"/>
  <c r="C281" i="2"/>
  <c r="C282" i="2"/>
  <c r="C283" i="2"/>
  <c r="C284" i="2"/>
  <c r="C285" i="2"/>
  <c r="C286" i="2"/>
  <c r="C287" i="2"/>
  <c r="C288" i="2"/>
  <c r="C289" i="2"/>
  <c r="C290" i="2"/>
  <c r="C291" i="2"/>
  <c r="C292" i="2"/>
  <c r="C293" i="2"/>
  <c r="C294" i="2"/>
  <c r="C295" i="2"/>
  <c r="C296" i="2"/>
  <c r="C297" i="2"/>
  <c r="C298" i="2"/>
  <c r="C299" i="2"/>
  <c r="C300" i="2"/>
  <c r="C301" i="2"/>
  <c r="C302" i="2"/>
  <c r="C303" i="2"/>
  <c r="C304" i="2"/>
  <c r="C305" i="2"/>
  <c r="C306" i="2"/>
  <c r="C307" i="2"/>
  <c r="C308" i="2"/>
  <c r="C309" i="2"/>
  <c r="C310" i="2"/>
  <c r="C311" i="2"/>
  <c r="C312" i="2"/>
  <c r="C313" i="2"/>
  <c r="C314" i="2"/>
  <c r="C315" i="2"/>
  <c r="C316" i="2"/>
  <c r="C317" i="2"/>
  <c r="C318" i="2"/>
  <c r="C319" i="2"/>
  <c r="C320" i="2"/>
  <c r="C321" i="2"/>
  <c r="C322" i="2"/>
  <c r="C323" i="2"/>
  <c r="C324" i="2"/>
  <c r="C325" i="2"/>
  <c r="C326" i="2"/>
  <c r="C327" i="2"/>
  <c r="C328" i="2"/>
  <c r="C329" i="2"/>
  <c r="C330" i="2"/>
  <c r="C331" i="2"/>
  <c r="C332" i="2"/>
  <c r="C333" i="2"/>
  <c r="C334" i="2"/>
  <c r="C335" i="2"/>
  <c r="C336" i="2"/>
  <c r="C337" i="2"/>
  <c r="C338" i="2"/>
  <c r="C339" i="2"/>
  <c r="C340" i="2"/>
  <c r="C341" i="2"/>
  <c r="C342" i="2"/>
  <c r="C343" i="2"/>
  <c r="C344" i="2"/>
  <c r="C345" i="2"/>
  <c r="C346" i="2"/>
  <c r="C347" i="2"/>
  <c r="C348" i="2"/>
  <c r="C349" i="2"/>
  <c r="C350" i="2"/>
  <c r="C351" i="2"/>
  <c r="C352" i="2"/>
  <c r="C353" i="2"/>
  <c r="C354" i="2"/>
  <c r="C355" i="2"/>
  <c r="C356" i="2"/>
  <c r="C357" i="2"/>
  <c r="C358" i="2"/>
  <c r="C359" i="2"/>
  <c r="C360" i="2"/>
  <c r="C361" i="2"/>
  <c r="C362" i="2"/>
  <c r="C363" i="2"/>
  <c r="C364" i="2"/>
  <c r="C365" i="2"/>
  <c r="C366" i="2"/>
  <c r="C367" i="2"/>
  <c r="C368" i="2"/>
  <c r="C369" i="2"/>
  <c r="C370" i="2"/>
  <c r="C371" i="2"/>
  <c r="C372" i="2"/>
  <c r="C373" i="2"/>
  <c r="C374" i="2"/>
  <c r="C375" i="2"/>
  <c r="C376" i="2"/>
  <c r="C377" i="2"/>
  <c r="C378" i="2"/>
  <c r="C379" i="2"/>
  <c r="C380" i="2"/>
  <c r="C381" i="2"/>
  <c r="C382" i="2"/>
  <c r="C383" i="2"/>
  <c r="C384" i="2"/>
  <c r="C385" i="2"/>
  <c r="C386" i="2"/>
  <c r="C387" i="2"/>
  <c r="C388" i="2"/>
  <c r="C389" i="2"/>
  <c r="C390" i="2"/>
  <c r="C391" i="2"/>
  <c r="C392" i="2"/>
  <c r="C393" i="2"/>
  <c r="C394" i="2"/>
  <c r="C395" i="2"/>
  <c r="C396" i="2"/>
  <c r="C397" i="2"/>
  <c r="C398" i="2"/>
  <c r="C399" i="2"/>
  <c r="C400" i="2"/>
  <c r="C401" i="2"/>
  <c r="C402" i="2"/>
  <c r="C403" i="2"/>
  <c r="C404" i="2"/>
  <c r="C405" i="2"/>
  <c r="C406" i="2"/>
  <c r="C407" i="2"/>
  <c r="C408" i="2"/>
  <c r="C409" i="2"/>
  <c r="C410" i="2"/>
  <c r="C411" i="2"/>
  <c r="C412" i="2"/>
  <c r="C413" i="2"/>
  <c r="C414" i="2"/>
  <c r="C415" i="2"/>
  <c r="C416" i="2"/>
  <c r="C417" i="2"/>
  <c r="C418" i="2"/>
  <c r="C419" i="2"/>
  <c r="C420" i="2"/>
  <c r="C421" i="2"/>
  <c r="C422" i="2"/>
  <c r="C423" i="2"/>
  <c r="C424" i="2"/>
  <c r="C425" i="2"/>
  <c r="C426" i="2"/>
  <c r="C427" i="2"/>
  <c r="C428" i="2"/>
  <c r="C429" i="2"/>
  <c r="C430" i="2"/>
  <c r="C431" i="2"/>
  <c r="C432" i="2"/>
  <c r="C433" i="2"/>
  <c r="C434" i="2"/>
  <c r="C435" i="2"/>
  <c r="C8" i="2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8" i="1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55" i="3"/>
  <c r="C56" i="3"/>
  <c r="C57" i="3"/>
  <c r="C58" i="3"/>
  <c r="C59" i="3"/>
  <c r="C60" i="3"/>
  <c r="C61" i="3"/>
  <c r="C62" i="3"/>
  <c r="C63" i="3"/>
  <c r="C64" i="3"/>
  <c r="C65" i="3"/>
  <c r="C66" i="3"/>
  <c r="C67" i="3"/>
  <c r="C68" i="3"/>
  <c r="C69" i="3"/>
  <c r="C70" i="3"/>
  <c r="C71" i="3"/>
  <c r="C72" i="3"/>
  <c r="C73" i="3"/>
  <c r="C74" i="3"/>
  <c r="C75" i="3"/>
  <c r="C76" i="3"/>
  <c r="C77" i="3"/>
  <c r="C78" i="3"/>
  <c r="C79" i="3"/>
  <c r="C80" i="3"/>
  <c r="C81" i="3"/>
  <c r="C82" i="3"/>
  <c r="C83" i="3"/>
  <c r="C84" i="3"/>
  <c r="C85" i="3"/>
  <c r="C86" i="3"/>
  <c r="C87" i="3"/>
  <c r="C88" i="3"/>
  <c r="C89" i="3"/>
  <c r="C90" i="3"/>
  <c r="C91" i="3"/>
  <c r="C92" i="3"/>
  <c r="C93" i="3"/>
  <c r="C94" i="3"/>
  <c r="C95" i="3"/>
  <c r="C96" i="3"/>
  <c r="C97" i="3"/>
  <c r="C98" i="3"/>
  <c r="C99" i="3"/>
  <c r="C100" i="3"/>
  <c r="C101" i="3"/>
  <c r="C102" i="3"/>
  <c r="C103" i="3"/>
  <c r="C104" i="3"/>
  <c r="C105" i="3"/>
  <c r="C106" i="3"/>
  <c r="C107" i="3"/>
  <c r="C108" i="3"/>
  <c r="C109" i="3"/>
  <c r="C110" i="3"/>
  <c r="C111" i="3"/>
  <c r="C112" i="3"/>
  <c r="C113" i="3"/>
  <c r="C114" i="3"/>
  <c r="C115" i="3"/>
  <c r="C116" i="3"/>
  <c r="C117" i="3"/>
  <c r="C118" i="3"/>
  <c r="C119" i="3"/>
  <c r="C120" i="3"/>
  <c r="C121" i="3"/>
  <c r="C122" i="3"/>
  <c r="C123" i="3"/>
  <c r="C124" i="3"/>
  <c r="C125" i="3"/>
  <c r="C126" i="3"/>
  <c r="C127" i="3"/>
  <c r="C128" i="3"/>
  <c r="C129" i="3"/>
  <c r="C130" i="3"/>
  <c r="C131" i="3"/>
  <c r="C132" i="3"/>
  <c r="C133" i="3"/>
  <c r="C134" i="3"/>
  <c r="C135" i="3"/>
  <c r="C136" i="3"/>
  <c r="C137" i="3"/>
  <c r="C138" i="3"/>
  <c r="C139" i="3"/>
  <c r="C140" i="3"/>
  <c r="C141" i="3"/>
  <c r="C142" i="3"/>
  <c r="C143" i="3"/>
  <c r="C144" i="3"/>
  <c r="C145" i="3"/>
  <c r="C146" i="3"/>
  <c r="C147" i="3"/>
  <c r="C148" i="3"/>
  <c r="C149" i="3"/>
  <c r="C150" i="3"/>
  <c r="C151" i="3"/>
  <c r="C152" i="3"/>
  <c r="C153" i="3"/>
  <c r="C154" i="3"/>
  <c r="C155" i="3"/>
  <c r="C156" i="3"/>
  <c r="C157" i="3"/>
  <c r="C158" i="3"/>
  <c r="C159" i="3"/>
  <c r="C160" i="3"/>
  <c r="C161" i="3"/>
  <c r="C162" i="3"/>
  <c r="C163" i="3"/>
  <c r="C164" i="3"/>
  <c r="C165" i="3"/>
  <c r="C166" i="3"/>
  <c r="C167" i="3"/>
  <c r="C168" i="3"/>
  <c r="C169" i="3"/>
  <c r="C170" i="3"/>
  <c r="C171" i="3"/>
  <c r="C172" i="3"/>
  <c r="C173" i="3"/>
  <c r="C174" i="3"/>
  <c r="C175" i="3"/>
  <c r="C176" i="3"/>
  <c r="C177" i="3"/>
  <c r="C178" i="3"/>
  <c r="C179" i="3"/>
  <c r="C180" i="3"/>
  <c r="C181" i="3"/>
  <c r="C182" i="3"/>
  <c r="C183" i="3"/>
  <c r="C184" i="3"/>
  <c r="C185" i="3"/>
  <c r="C186" i="3"/>
  <c r="C187" i="3"/>
  <c r="C188" i="3"/>
  <c r="C189" i="3"/>
  <c r="C190" i="3"/>
  <c r="C191" i="3"/>
  <c r="C192" i="3"/>
  <c r="C193" i="3"/>
  <c r="C194" i="3"/>
  <c r="C195" i="3"/>
  <c r="C196" i="3"/>
  <c r="C197" i="3"/>
  <c r="C198" i="3"/>
  <c r="C199" i="3"/>
  <c r="C200" i="3"/>
  <c r="C201" i="3"/>
  <c r="C202" i="3"/>
  <c r="C203" i="3"/>
  <c r="C204" i="3"/>
  <c r="C205" i="3"/>
  <c r="C206" i="3"/>
  <c r="C207" i="3"/>
  <c r="C208" i="3"/>
  <c r="C209" i="3"/>
  <c r="C210" i="3"/>
  <c r="C211" i="3"/>
  <c r="C212" i="3"/>
  <c r="C213" i="3"/>
  <c r="C214" i="3"/>
  <c r="C215" i="3"/>
  <c r="C216" i="3"/>
  <c r="C217" i="3"/>
  <c r="C218" i="3"/>
  <c r="C219" i="3"/>
  <c r="C220" i="3"/>
  <c r="C221" i="3"/>
  <c r="C222" i="3"/>
  <c r="C223" i="3"/>
  <c r="C224" i="3"/>
  <c r="C225" i="3"/>
  <c r="C226" i="3"/>
  <c r="C227" i="3"/>
  <c r="C228" i="3"/>
  <c r="C229" i="3"/>
  <c r="C230" i="3"/>
  <c r="C231" i="3"/>
  <c r="C232" i="3"/>
  <c r="C233" i="3"/>
  <c r="C234" i="3"/>
  <c r="C235" i="3"/>
  <c r="C236" i="3"/>
  <c r="C237" i="3"/>
  <c r="C238" i="3"/>
  <c r="C239" i="3"/>
  <c r="C240" i="3"/>
  <c r="C241" i="3"/>
  <c r="C242" i="3"/>
  <c r="C243" i="3"/>
  <c r="C244" i="3"/>
  <c r="C245" i="3"/>
  <c r="C246" i="3"/>
  <c r="C247" i="3"/>
  <c r="C248" i="3"/>
  <c r="C249" i="3"/>
  <c r="C250" i="3"/>
  <c r="C251" i="3"/>
  <c r="C252" i="3"/>
  <c r="C253" i="3"/>
  <c r="C254" i="3"/>
  <c r="C255" i="3"/>
  <c r="C256" i="3"/>
  <c r="C257" i="3"/>
  <c r="C258" i="3"/>
  <c r="C259" i="3"/>
  <c r="C260" i="3"/>
  <c r="C261" i="3"/>
  <c r="C262" i="3"/>
  <c r="C263" i="3"/>
  <c r="C264" i="3"/>
  <c r="C265" i="3"/>
  <c r="C266" i="3"/>
  <c r="C267" i="3"/>
  <c r="C268" i="3"/>
  <c r="C269" i="3"/>
  <c r="C270" i="3"/>
  <c r="C271" i="3"/>
  <c r="C272" i="3"/>
  <c r="C273" i="3"/>
  <c r="C274" i="3"/>
  <c r="C275" i="3"/>
  <c r="C276" i="3"/>
  <c r="C277" i="3"/>
  <c r="C278" i="3"/>
  <c r="C279" i="3"/>
  <c r="C280" i="3"/>
  <c r="C281" i="3"/>
  <c r="C282" i="3"/>
  <c r="C283" i="3"/>
  <c r="C284" i="3"/>
  <c r="C285" i="3"/>
  <c r="C286" i="3"/>
  <c r="C287" i="3"/>
  <c r="C288" i="3"/>
  <c r="C289" i="3"/>
  <c r="C290" i="3"/>
  <c r="C291" i="3"/>
  <c r="C292" i="3"/>
  <c r="C293" i="3"/>
  <c r="C294" i="3"/>
  <c r="C295" i="3"/>
  <c r="C296" i="3"/>
  <c r="C297" i="3"/>
  <c r="C298" i="3"/>
  <c r="C299" i="3"/>
  <c r="C300" i="3"/>
  <c r="C301" i="3"/>
  <c r="C302" i="3"/>
  <c r="C303" i="3"/>
  <c r="C304" i="3"/>
  <c r="C305" i="3"/>
  <c r="C306" i="3"/>
  <c r="C307" i="3"/>
  <c r="C308" i="3"/>
  <c r="C309" i="3"/>
  <c r="C310" i="3"/>
  <c r="C311" i="3"/>
  <c r="C312" i="3"/>
  <c r="C313" i="3"/>
  <c r="C314" i="3"/>
  <c r="C315" i="3"/>
  <c r="C316" i="3"/>
  <c r="C317" i="3"/>
  <c r="C318" i="3"/>
  <c r="C319" i="3"/>
  <c r="C320" i="3"/>
  <c r="C321" i="3"/>
  <c r="C322" i="3"/>
  <c r="C323" i="3"/>
  <c r="C324" i="3"/>
  <c r="C325" i="3"/>
  <c r="C326" i="3"/>
  <c r="C327" i="3"/>
  <c r="C328" i="3"/>
  <c r="C329" i="3"/>
  <c r="C330" i="3"/>
  <c r="C331" i="3"/>
  <c r="C332" i="3"/>
  <c r="C333" i="3"/>
  <c r="C334" i="3"/>
  <c r="C335" i="3"/>
  <c r="C336" i="3"/>
  <c r="C337" i="3"/>
  <c r="C338" i="3"/>
  <c r="C339" i="3"/>
  <c r="C340" i="3"/>
  <c r="C341" i="3"/>
  <c r="C342" i="3"/>
  <c r="C343" i="3"/>
  <c r="C344" i="3"/>
  <c r="C345" i="3"/>
  <c r="C346" i="3"/>
  <c r="C347" i="3"/>
  <c r="C348" i="3"/>
  <c r="C349" i="3"/>
  <c r="C350" i="3"/>
  <c r="C351" i="3"/>
  <c r="C352" i="3"/>
  <c r="C353" i="3"/>
  <c r="C354" i="3"/>
  <c r="C355" i="3"/>
  <c r="C356" i="3"/>
  <c r="C357" i="3"/>
  <c r="C358" i="3"/>
  <c r="C359" i="3"/>
  <c r="C360" i="3"/>
  <c r="C361" i="3"/>
  <c r="C362" i="3"/>
  <c r="C363" i="3"/>
  <c r="C364" i="3"/>
  <c r="C365" i="3"/>
  <c r="C366" i="3"/>
  <c r="C367" i="3"/>
  <c r="C368" i="3"/>
  <c r="C369" i="3"/>
  <c r="C370" i="3"/>
  <c r="C371" i="3"/>
  <c r="C372" i="3"/>
  <c r="C373" i="3"/>
  <c r="C374" i="3"/>
  <c r="C375" i="3"/>
  <c r="C376" i="3"/>
  <c r="C377" i="3"/>
  <c r="C378" i="3"/>
  <c r="C379" i="3"/>
  <c r="C380" i="3"/>
  <c r="C381" i="3"/>
  <c r="C382" i="3"/>
  <c r="C383" i="3"/>
  <c r="C384" i="3"/>
  <c r="C385" i="3"/>
  <c r="C386" i="3"/>
  <c r="C387" i="3"/>
  <c r="C388" i="3"/>
  <c r="C389" i="3"/>
  <c r="C390" i="3"/>
  <c r="C391" i="3"/>
  <c r="C392" i="3"/>
  <c r="C393" i="3"/>
  <c r="C394" i="3"/>
  <c r="C395" i="3"/>
  <c r="C396" i="3"/>
  <c r="C397" i="3"/>
  <c r="C398" i="3"/>
  <c r="C399" i="3"/>
  <c r="C400" i="3"/>
  <c r="C401" i="3"/>
  <c r="C402" i="3"/>
  <c r="C403" i="3"/>
  <c r="C404" i="3"/>
  <c r="C405" i="3"/>
  <c r="C406" i="3"/>
  <c r="C407" i="3"/>
  <c r="C408" i="3"/>
  <c r="C409" i="3"/>
  <c r="C410" i="3"/>
  <c r="C411" i="3"/>
  <c r="C412" i="3"/>
  <c r="C413" i="3"/>
  <c r="C414" i="3"/>
  <c r="C415" i="3"/>
  <c r="C416" i="3"/>
  <c r="C417" i="3"/>
  <c r="C418" i="3"/>
  <c r="C419" i="3"/>
  <c r="C420" i="3"/>
  <c r="C421" i="3"/>
  <c r="C422" i="3"/>
  <c r="C423" i="3"/>
  <c r="C424" i="3"/>
  <c r="C425" i="3"/>
  <c r="C426" i="3"/>
  <c r="C427" i="3"/>
  <c r="C428" i="3"/>
  <c r="C429" i="3"/>
  <c r="C430" i="3"/>
  <c r="C431" i="3"/>
  <c r="C432" i="3"/>
  <c r="C433" i="3"/>
  <c r="C434" i="3"/>
  <c r="C435" i="3"/>
  <c r="C436" i="3"/>
  <c r="C437" i="3"/>
  <c r="C438" i="3"/>
  <c r="C439" i="3"/>
  <c r="C440" i="3"/>
  <c r="C441" i="3"/>
  <c r="C442" i="3"/>
  <c r="C443" i="3"/>
  <c r="C444" i="3"/>
  <c r="C445" i="3"/>
  <c r="C446" i="3"/>
  <c r="C447" i="3"/>
  <c r="C448" i="3"/>
  <c r="C449" i="3"/>
  <c r="C450" i="3"/>
  <c r="C451" i="3"/>
  <c r="C452" i="3"/>
  <c r="C453" i="3"/>
  <c r="C454" i="3"/>
  <c r="C455" i="3"/>
  <c r="C456" i="3"/>
  <c r="C457" i="3"/>
  <c r="C458" i="3"/>
  <c r="C459" i="3"/>
  <c r="C460" i="3"/>
  <c r="C461" i="3"/>
  <c r="C462" i="3"/>
  <c r="C463" i="3"/>
  <c r="C464" i="3"/>
  <c r="C465" i="3"/>
  <c r="C466" i="3"/>
  <c r="C467" i="3"/>
  <c r="C468" i="3"/>
  <c r="C469" i="3"/>
  <c r="C470" i="3"/>
  <c r="C471" i="3"/>
  <c r="C472" i="3"/>
  <c r="C473" i="3"/>
  <c r="C474" i="3"/>
  <c r="C475" i="3"/>
  <c r="C476" i="3"/>
  <c r="C477" i="3"/>
  <c r="C478" i="3"/>
  <c r="C479" i="3"/>
  <c r="C480" i="3"/>
  <c r="C481" i="3"/>
  <c r="C482" i="3"/>
  <c r="C483" i="3"/>
  <c r="C484" i="3"/>
  <c r="C485" i="3"/>
  <c r="C486" i="3"/>
  <c r="C487" i="3"/>
  <c r="C488" i="3"/>
  <c r="C489" i="3"/>
  <c r="C490" i="3"/>
  <c r="C491" i="3"/>
  <c r="C492" i="3"/>
  <c r="C493" i="3"/>
  <c r="C494" i="3"/>
  <c r="C495" i="3"/>
  <c r="C496" i="3"/>
  <c r="C497" i="3"/>
  <c r="C498" i="3"/>
  <c r="C499" i="3"/>
  <c r="C500" i="3"/>
  <c r="C501" i="3"/>
  <c r="C502" i="3"/>
  <c r="C503" i="3"/>
  <c r="C504" i="3"/>
  <c r="C505" i="3"/>
  <c r="C506" i="3"/>
  <c r="C507" i="3"/>
  <c r="C508" i="3"/>
  <c r="C509" i="3"/>
  <c r="C510" i="3"/>
  <c r="C511" i="3"/>
  <c r="C512" i="3"/>
  <c r="C513" i="3"/>
  <c r="C514" i="3"/>
  <c r="C515" i="3"/>
  <c r="C516" i="3"/>
  <c r="C517" i="3"/>
  <c r="C518" i="3"/>
  <c r="C519" i="3"/>
  <c r="C520" i="3"/>
  <c r="C521" i="3"/>
  <c r="C522" i="3"/>
  <c r="C523" i="3"/>
  <c r="C524" i="3"/>
  <c r="C525" i="3"/>
  <c r="C526" i="3"/>
  <c r="C527" i="3"/>
  <c r="C528" i="3"/>
  <c r="C529" i="3"/>
  <c r="C530" i="3"/>
  <c r="C531" i="3"/>
  <c r="C532" i="3"/>
  <c r="C533" i="3"/>
  <c r="C534" i="3"/>
  <c r="C535" i="3"/>
  <c r="C536" i="3"/>
  <c r="C537" i="3"/>
  <c r="C538" i="3"/>
  <c r="C539" i="3"/>
  <c r="C540" i="3"/>
  <c r="C541" i="3"/>
  <c r="C542" i="3"/>
  <c r="C543" i="3"/>
  <c r="C544" i="3"/>
  <c r="C545" i="3"/>
  <c r="C546" i="3"/>
  <c r="C547" i="3"/>
  <c r="C548" i="3"/>
  <c r="C549" i="3"/>
  <c r="C550" i="3"/>
  <c r="C551" i="3"/>
  <c r="C552" i="3"/>
  <c r="C553" i="3"/>
  <c r="C554" i="3"/>
  <c r="C555" i="3"/>
  <c r="C556" i="3"/>
  <c r="C557" i="3"/>
  <c r="C558" i="3"/>
  <c r="C559" i="3"/>
  <c r="C560" i="3"/>
  <c r="C561" i="3"/>
  <c r="C562" i="3"/>
  <c r="C563" i="3"/>
  <c r="C564" i="3"/>
  <c r="C565" i="3"/>
  <c r="C566" i="3"/>
  <c r="C567" i="3"/>
  <c r="C568" i="3"/>
  <c r="C569" i="3"/>
  <c r="C570" i="3"/>
  <c r="C571" i="3"/>
  <c r="C572" i="3"/>
  <c r="C573" i="3"/>
  <c r="C574" i="3"/>
  <c r="C575" i="3"/>
  <c r="C576" i="3"/>
  <c r="C577" i="3"/>
  <c r="C578" i="3"/>
  <c r="C579" i="3"/>
  <c r="C580" i="3"/>
  <c r="C581" i="3"/>
  <c r="C582" i="3"/>
  <c r="C583" i="3"/>
  <c r="C584" i="3"/>
  <c r="C585" i="3"/>
  <c r="C586" i="3"/>
  <c r="C587" i="3"/>
  <c r="C588" i="3"/>
  <c r="C589" i="3"/>
  <c r="C590" i="3"/>
  <c r="C591" i="3"/>
  <c r="C592" i="3"/>
  <c r="C593" i="3"/>
  <c r="C7" i="3"/>
</calcChain>
</file>

<file path=xl/sharedStrings.xml><?xml version="1.0" encoding="utf-8"?>
<sst xmlns="http://schemas.openxmlformats.org/spreadsheetml/2006/main" count="621" uniqueCount="22">
  <si>
    <t>Patient</t>
  </si>
  <si>
    <t>Area</t>
  </si>
  <si>
    <t>IDN1</t>
  </si>
  <si>
    <t>IND2</t>
  </si>
  <si>
    <t>IND4</t>
  </si>
  <si>
    <t>IND6</t>
  </si>
  <si>
    <t>IND9</t>
  </si>
  <si>
    <t>Radius</t>
  </si>
  <si>
    <t>Radius (µm)</t>
  </si>
  <si>
    <t>Patient identification</t>
  </si>
  <si>
    <t>Area of nest found in patient (µm sq)</t>
  </si>
  <si>
    <t>Radius calculated from area column using SQRT(Area/Pi)</t>
  </si>
  <si>
    <t>Mouse ID</t>
  </si>
  <si>
    <t xml:space="preserve">Mouse identification </t>
  </si>
  <si>
    <t>Area of nest found in mouse skin (µm sq)</t>
  </si>
  <si>
    <t xml:space="preserve">Mouse age </t>
  </si>
  <si>
    <t>P50</t>
  </si>
  <si>
    <t>Mouse Age</t>
  </si>
  <si>
    <t>P21</t>
  </si>
  <si>
    <t>Source Data related to Figure 4-supplemnt 1C</t>
  </si>
  <si>
    <t>Source Data related to Figure 4-supplemnt 1B</t>
  </si>
  <si>
    <t>Source Data related to Figure 4-supplemnt 1A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</si>
</sst>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FFCD60-6439-1343-B70B-3450D499AFE2}">
  <dimension ref="A1:C228"/>
  <sheetViews>
    <sheetView tabSelected="1" workbookViewId="0">
      <selection activeCell="A2" sqref="A2"/>
    </sheetView>
  </sheetViews>
  <sheetFormatPr baseColWidth="10" defaultRowHeight="16"/>
  <sheetData>
    <row r="1" spans="1:3">
      <c r="A1" s="2" t="s">
        <v>21</v>
      </c>
    </row>
    <row r="2" spans="1:3">
      <c r="A2" s="1" t="s">
        <v>17</v>
      </c>
      <c r="B2" t="s">
        <v>18</v>
      </c>
    </row>
    <row r="3" spans="1:3">
      <c r="A3" s="1" t="s">
        <v>12</v>
      </c>
      <c r="B3" t="s">
        <v>13</v>
      </c>
    </row>
    <row r="4" spans="1:3">
      <c r="A4" s="1" t="s">
        <v>1</v>
      </c>
      <c r="B4" t="s">
        <v>14</v>
      </c>
    </row>
    <row r="5" spans="1:3">
      <c r="A5" s="1" t="s">
        <v>7</v>
      </c>
      <c r="B5" t="s">
        <v>11</v>
      </c>
    </row>
    <row r="7" spans="1:3">
      <c r="A7" t="s">
        <v>12</v>
      </c>
      <c r="B7" t="s">
        <v>1</v>
      </c>
      <c r="C7" t="s">
        <v>8</v>
      </c>
    </row>
    <row r="8" spans="1:3">
      <c r="A8">
        <v>1</v>
      </c>
      <c r="B8">
        <v>836.07</v>
      </c>
      <c r="C8">
        <f>SQRT(B8/PI())</f>
        <v>16.313471321018156</v>
      </c>
    </row>
    <row r="9" spans="1:3">
      <c r="A9">
        <v>1</v>
      </c>
      <c r="B9">
        <v>984.16</v>
      </c>
      <c r="C9">
        <f t="shared" ref="C9:C72" si="0">SQRT(B9/PI())</f>
        <v>17.699374497044786</v>
      </c>
    </row>
    <row r="10" spans="1:3">
      <c r="A10">
        <v>1</v>
      </c>
      <c r="B10">
        <v>1541.02</v>
      </c>
      <c r="C10">
        <f t="shared" si="0"/>
        <v>22.147729021435698</v>
      </c>
    </row>
    <row r="11" spans="1:3">
      <c r="A11">
        <v>1</v>
      </c>
      <c r="B11">
        <v>1590.38</v>
      </c>
      <c r="C11">
        <f t="shared" si="0"/>
        <v>22.499637259053245</v>
      </c>
    </row>
    <row r="12" spans="1:3">
      <c r="A12">
        <v>1</v>
      </c>
      <c r="B12">
        <v>1847.99</v>
      </c>
      <c r="C12">
        <f t="shared" si="0"/>
        <v>24.253525240030228</v>
      </c>
    </row>
    <row r="13" spans="1:3">
      <c r="A13">
        <v>1</v>
      </c>
      <c r="B13">
        <v>1189.32</v>
      </c>
      <c r="C13">
        <f t="shared" si="0"/>
        <v>19.456934852029132</v>
      </c>
    </row>
    <row r="14" spans="1:3">
      <c r="A14">
        <v>1</v>
      </c>
      <c r="B14">
        <v>1238.68</v>
      </c>
      <c r="C14">
        <f t="shared" si="0"/>
        <v>19.856588070918374</v>
      </c>
    </row>
    <row r="15" spans="1:3">
      <c r="A15">
        <v>1</v>
      </c>
      <c r="B15">
        <v>1277.24</v>
      </c>
      <c r="C15">
        <f t="shared" si="0"/>
        <v>20.163286414406379</v>
      </c>
    </row>
    <row r="16" spans="1:3">
      <c r="A16">
        <v>1</v>
      </c>
      <c r="B16">
        <v>2812.09</v>
      </c>
      <c r="C16">
        <f t="shared" si="0"/>
        <v>29.918490066154341</v>
      </c>
    </row>
    <row r="17" spans="1:3">
      <c r="A17">
        <v>1</v>
      </c>
      <c r="B17">
        <v>1750.81</v>
      </c>
      <c r="C17">
        <f t="shared" si="0"/>
        <v>23.607205082970804</v>
      </c>
    </row>
    <row r="18" spans="1:3">
      <c r="A18">
        <v>1</v>
      </c>
      <c r="B18">
        <v>825.27</v>
      </c>
      <c r="C18">
        <f t="shared" si="0"/>
        <v>16.207763564751829</v>
      </c>
    </row>
    <row r="19" spans="1:3">
      <c r="A19">
        <v>1</v>
      </c>
      <c r="B19">
        <v>797.51</v>
      </c>
      <c r="C19">
        <f t="shared" si="0"/>
        <v>15.932837704892211</v>
      </c>
    </row>
    <row r="20" spans="1:3">
      <c r="A20">
        <v>1</v>
      </c>
      <c r="B20">
        <v>1235.5899999999999</v>
      </c>
      <c r="C20">
        <f t="shared" si="0"/>
        <v>19.831805572610627</v>
      </c>
    </row>
    <row r="21" spans="1:3">
      <c r="A21">
        <v>1</v>
      </c>
      <c r="B21">
        <v>1576.5</v>
      </c>
      <c r="C21">
        <f t="shared" si="0"/>
        <v>22.401239598931706</v>
      </c>
    </row>
    <row r="22" spans="1:3">
      <c r="A22">
        <v>1</v>
      </c>
      <c r="B22">
        <v>1180.06</v>
      </c>
      <c r="C22">
        <f t="shared" si="0"/>
        <v>19.3810413623738</v>
      </c>
    </row>
    <row r="23" spans="1:3">
      <c r="A23">
        <v>1</v>
      </c>
      <c r="B23">
        <v>1204.74</v>
      </c>
      <c r="C23">
        <f t="shared" si="0"/>
        <v>19.58266203254961</v>
      </c>
    </row>
    <row r="24" spans="1:3">
      <c r="A24">
        <v>1</v>
      </c>
      <c r="B24">
        <v>971.82</v>
      </c>
      <c r="C24">
        <f t="shared" si="0"/>
        <v>17.588061678056839</v>
      </c>
    </row>
    <row r="25" spans="1:3">
      <c r="A25">
        <v>1</v>
      </c>
      <c r="B25">
        <v>2116.4</v>
      </c>
      <c r="C25">
        <f t="shared" si="0"/>
        <v>25.955173725470893</v>
      </c>
    </row>
    <row r="26" spans="1:3">
      <c r="A26">
        <v>1</v>
      </c>
      <c r="B26">
        <v>2127.1999999999998</v>
      </c>
      <c r="C26">
        <f t="shared" si="0"/>
        <v>26.021314146102604</v>
      </c>
    </row>
    <row r="27" spans="1:3">
      <c r="A27">
        <v>1</v>
      </c>
      <c r="B27">
        <v>1994.54</v>
      </c>
      <c r="C27">
        <f t="shared" si="0"/>
        <v>25.196860923317765</v>
      </c>
    </row>
    <row r="28" spans="1:3">
      <c r="A28">
        <v>1</v>
      </c>
      <c r="B28">
        <v>994.95</v>
      </c>
      <c r="C28">
        <f t="shared" si="0"/>
        <v>17.796135009000199</v>
      </c>
    </row>
    <row r="29" spans="1:3">
      <c r="A29">
        <v>1</v>
      </c>
      <c r="B29">
        <v>3851.78</v>
      </c>
      <c r="C29">
        <f t="shared" si="0"/>
        <v>35.015134633540988</v>
      </c>
    </row>
    <row r="30" spans="1:3">
      <c r="A30">
        <v>1</v>
      </c>
      <c r="B30">
        <v>1670.6</v>
      </c>
      <c r="C30">
        <f t="shared" si="0"/>
        <v>23.060106154539721</v>
      </c>
    </row>
    <row r="31" spans="1:3">
      <c r="A31">
        <v>1</v>
      </c>
      <c r="B31">
        <v>641.71</v>
      </c>
      <c r="C31">
        <f t="shared" si="0"/>
        <v>14.292048035988415</v>
      </c>
    </row>
    <row r="32" spans="1:3">
      <c r="A32">
        <v>1</v>
      </c>
      <c r="B32">
        <v>1109.0999999999999</v>
      </c>
      <c r="C32">
        <f t="shared" si="0"/>
        <v>18.789292024087608</v>
      </c>
    </row>
    <row r="33" spans="1:3">
      <c r="A33">
        <v>1</v>
      </c>
      <c r="B33">
        <v>3566.41</v>
      </c>
      <c r="C33">
        <f t="shared" si="0"/>
        <v>33.693078832079635</v>
      </c>
    </row>
    <row r="34" spans="1:3">
      <c r="A34">
        <v>1</v>
      </c>
      <c r="B34">
        <v>1224.8</v>
      </c>
      <c r="C34">
        <f t="shared" si="0"/>
        <v>19.745023388132687</v>
      </c>
    </row>
    <row r="35" spans="1:3">
      <c r="A35">
        <v>1</v>
      </c>
      <c r="B35">
        <v>1392.94</v>
      </c>
      <c r="C35">
        <f t="shared" si="0"/>
        <v>21.056746492771609</v>
      </c>
    </row>
    <row r="36" spans="1:3">
      <c r="A36">
        <v>1</v>
      </c>
      <c r="B36">
        <v>2003.79</v>
      </c>
      <c r="C36">
        <f t="shared" si="0"/>
        <v>25.255220585776279</v>
      </c>
    </row>
    <row r="37" spans="1:3">
      <c r="A37">
        <v>1</v>
      </c>
      <c r="B37">
        <v>558.41</v>
      </c>
      <c r="C37">
        <f t="shared" si="0"/>
        <v>13.332195000970041</v>
      </c>
    </row>
    <row r="38" spans="1:3">
      <c r="A38">
        <v>1</v>
      </c>
      <c r="B38">
        <v>2753.48</v>
      </c>
      <c r="C38">
        <f t="shared" si="0"/>
        <v>29.60506553631226</v>
      </c>
    </row>
    <row r="39" spans="1:3">
      <c r="A39">
        <v>1</v>
      </c>
      <c r="B39">
        <v>2355.5</v>
      </c>
      <c r="C39">
        <f t="shared" si="0"/>
        <v>27.382091536365863</v>
      </c>
    </row>
    <row r="40" spans="1:3">
      <c r="A40">
        <v>1</v>
      </c>
      <c r="B40">
        <v>1340.49</v>
      </c>
      <c r="C40">
        <f t="shared" si="0"/>
        <v>20.656505496586529</v>
      </c>
    </row>
    <row r="41" spans="1:3">
      <c r="A41">
        <v>1</v>
      </c>
      <c r="B41">
        <v>1841.82</v>
      </c>
      <c r="C41">
        <f t="shared" si="0"/>
        <v>24.21300300605089</v>
      </c>
    </row>
    <row r="42" spans="1:3">
      <c r="A42">
        <v>1</v>
      </c>
      <c r="B42">
        <v>729.63</v>
      </c>
      <c r="C42">
        <f t="shared" si="0"/>
        <v>15.239699546128827</v>
      </c>
    </row>
    <row r="43" spans="1:3">
      <c r="A43">
        <v>1</v>
      </c>
      <c r="B43">
        <v>1081.3399999999999</v>
      </c>
      <c r="C43">
        <f t="shared" si="0"/>
        <v>18.552660518803769</v>
      </c>
    </row>
    <row r="44" spans="1:3">
      <c r="A44">
        <v>1</v>
      </c>
      <c r="B44">
        <v>1531.77</v>
      </c>
      <c r="C44">
        <f t="shared" si="0"/>
        <v>22.081157903510068</v>
      </c>
    </row>
    <row r="45" spans="1:3">
      <c r="A45">
        <v>1</v>
      </c>
      <c r="B45">
        <v>2478.9</v>
      </c>
      <c r="C45">
        <f t="shared" si="0"/>
        <v>28.090182926798445</v>
      </c>
    </row>
    <row r="46" spans="1:3">
      <c r="A46">
        <v>1</v>
      </c>
      <c r="B46">
        <v>751.23</v>
      </c>
      <c r="C46">
        <f t="shared" si="0"/>
        <v>15.4636326843937</v>
      </c>
    </row>
    <row r="47" spans="1:3">
      <c r="A47">
        <v>1</v>
      </c>
      <c r="B47">
        <v>1354.37</v>
      </c>
      <c r="C47">
        <f t="shared" si="0"/>
        <v>20.763173181157562</v>
      </c>
    </row>
    <row r="48" spans="1:3">
      <c r="A48">
        <v>1</v>
      </c>
      <c r="B48">
        <v>1511.71</v>
      </c>
      <c r="C48">
        <f t="shared" si="0"/>
        <v>21.936094411788488</v>
      </c>
    </row>
    <row r="49" spans="1:3">
      <c r="A49">
        <v>1</v>
      </c>
      <c r="B49">
        <v>1035.06</v>
      </c>
      <c r="C49">
        <f t="shared" si="0"/>
        <v>18.151303831774573</v>
      </c>
    </row>
    <row r="50" spans="1:3">
      <c r="A50">
        <v>1</v>
      </c>
      <c r="B50">
        <v>1226.3399999999999</v>
      </c>
      <c r="C50">
        <f t="shared" si="0"/>
        <v>19.757432672860862</v>
      </c>
    </row>
    <row r="51" spans="1:3">
      <c r="A51">
        <v>1</v>
      </c>
      <c r="B51">
        <v>3421.41</v>
      </c>
      <c r="C51">
        <f t="shared" si="0"/>
        <v>33.001039797074327</v>
      </c>
    </row>
    <row r="52" spans="1:3">
      <c r="A52">
        <v>1</v>
      </c>
      <c r="B52">
        <v>1773.95</v>
      </c>
      <c r="C52">
        <f t="shared" si="0"/>
        <v>23.762698133750206</v>
      </c>
    </row>
    <row r="53" spans="1:3">
      <c r="A53">
        <v>1</v>
      </c>
      <c r="B53">
        <v>1059.74</v>
      </c>
      <c r="C53">
        <f t="shared" si="0"/>
        <v>18.366429124476277</v>
      </c>
    </row>
    <row r="54" spans="1:3">
      <c r="A54">
        <v>1</v>
      </c>
      <c r="B54">
        <v>772.82</v>
      </c>
      <c r="C54">
        <f t="shared" si="0"/>
        <v>15.684267475421258</v>
      </c>
    </row>
    <row r="55" spans="1:3">
      <c r="A55">
        <v>1</v>
      </c>
      <c r="B55">
        <v>3123.69</v>
      </c>
      <c r="C55">
        <f t="shared" si="0"/>
        <v>31.532545225107427</v>
      </c>
    </row>
    <row r="56" spans="1:3">
      <c r="A56">
        <v>1</v>
      </c>
      <c r="B56">
        <v>1446.93</v>
      </c>
      <c r="C56">
        <f t="shared" si="0"/>
        <v>21.460944145491649</v>
      </c>
    </row>
    <row r="57" spans="1:3">
      <c r="A57">
        <v>1</v>
      </c>
      <c r="B57">
        <v>1055.1099999999999</v>
      </c>
      <c r="C57">
        <f t="shared" si="0"/>
        <v>18.326263776650695</v>
      </c>
    </row>
    <row r="58" spans="1:3">
      <c r="A58">
        <v>1</v>
      </c>
      <c r="B58">
        <v>2161.13</v>
      </c>
      <c r="C58">
        <f t="shared" si="0"/>
        <v>26.228020213664156</v>
      </c>
    </row>
    <row r="59" spans="1:3">
      <c r="A59">
        <v>1</v>
      </c>
      <c r="B59">
        <v>3785.45</v>
      </c>
      <c r="C59">
        <f t="shared" si="0"/>
        <v>34.712334387857439</v>
      </c>
    </row>
    <row r="60" spans="1:3">
      <c r="A60">
        <v>1</v>
      </c>
      <c r="B60">
        <v>851.5</v>
      </c>
      <c r="C60">
        <f t="shared" si="0"/>
        <v>16.463318866057893</v>
      </c>
    </row>
    <row r="61" spans="1:3">
      <c r="A61">
        <v>1</v>
      </c>
      <c r="B61">
        <v>842.24</v>
      </c>
      <c r="C61">
        <f t="shared" si="0"/>
        <v>16.373555464206174</v>
      </c>
    </row>
    <row r="62" spans="1:3">
      <c r="A62">
        <v>1</v>
      </c>
      <c r="B62">
        <v>1326.6</v>
      </c>
      <c r="C62">
        <f t="shared" si="0"/>
        <v>20.549206675962377</v>
      </c>
    </row>
    <row r="63" spans="1:3">
      <c r="A63">
        <v>1</v>
      </c>
      <c r="B63">
        <v>976.44</v>
      </c>
      <c r="C63">
        <f t="shared" si="0"/>
        <v>17.629818639603204</v>
      </c>
    </row>
    <row r="64" spans="1:3">
      <c r="A64">
        <v>1</v>
      </c>
      <c r="B64">
        <v>399.52</v>
      </c>
      <c r="C64">
        <f t="shared" si="0"/>
        <v>11.277019363650489</v>
      </c>
    </row>
    <row r="65" spans="1:3">
      <c r="A65">
        <v>1</v>
      </c>
      <c r="B65">
        <v>1652.09</v>
      </c>
      <c r="C65">
        <f t="shared" si="0"/>
        <v>22.93199903770665</v>
      </c>
    </row>
    <row r="66" spans="1:3">
      <c r="A66">
        <v>1</v>
      </c>
      <c r="B66">
        <v>5477.64</v>
      </c>
      <c r="C66">
        <f t="shared" si="0"/>
        <v>41.756280545036326</v>
      </c>
    </row>
    <row r="67" spans="1:3">
      <c r="A67">
        <v>1</v>
      </c>
      <c r="B67">
        <v>3426.03</v>
      </c>
      <c r="C67">
        <f t="shared" si="0"/>
        <v>33.023313270510158</v>
      </c>
    </row>
    <row r="68" spans="1:3">
      <c r="A68">
        <v>1</v>
      </c>
      <c r="B68">
        <v>1554.9</v>
      </c>
      <c r="C68">
        <f t="shared" si="0"/>
        <v>22.247247965246761</v>
      </c>
    </row>
    <row r="69" spans="1:3">
      <c r="A69">
        <v>1</v>
      </c>
      <c r="B69">
        <v>3500.08</v>
      </c>
      <c r="C69">
        <f t="shared" si="0"/>
        <v>33.378287350224575</v>
      </c>
    </row>
    <row r="70" spans="1:3">
      <c r="A70">
        <v>1</v>
      </c>
      <c r="B70">
        <v>2600.7600000000002</v>
      </c>
      <c r="C70">
        <f t="shared" si="0"/>
        <v>28.772341225408745</v>
      </c>
    </row>
    <row r="71" spans="1:3">
      <c r="A71">
        <v>1</v>
      </c>
      <c r="B71">
        <v>1659.8</v>
      </c>
      <c r="C71">
        <f t="shared" si="0"/>
        <v>22.985446462661017</v>
      </c>
    </row>
    <row r="72" spans="1:3">
      <c r="A72">
        <v>1</v>
      </c>
      <c r="B72">
        <v>2313.85</v>
      </c>
      <c r="C72">
        <f t="shared" si="0"/>
        <v>27.138926473727068</v>
      </c>
    </row>
    <row r="73" spans="1:3">
      <c r="A73">
        <v>1</v>
      </c>
      <c r="B73">
        <v>2349.3200000000002</v>
      </c>
      <c r="C73">
        <f t="shared" ref="C73:C136" si="1">SQRT(B73/PI())</f>
        <v>27.346147476551486</v>
      </c>
    </row>
    <row r="74" spans="1:3">
      <c r="A74">
        <v>1</v>
      </c>
      <c r="B74">
        <v>1787.83</v>
      </c>
      <c r="C74">
        <f t="shared" si="1"/>
        <v>23.855480791968258</v>
      </c>
    </row>
    <row r="75" spans="1:3">
      <c r="A75">
        <v>1</v>
      </c>
      <c r="B75">
        <v>1638.2</v>
      </c>
      <c r="C75">
        <f t="shared" si="1"/>
        <v>22.835394797250295</v>
      </c>
    </row>
    <row r="76" spans="1:3">
      <c r="A76">
        <v>2</v>
      </c>
      <c r="B76">
        <v>655.59</v>
      </c>
      <c r="C76">
        <f t="shared" si="1"/>
        <v>14.445787561889153</v>
      </c>
    </row>
    <row r="77" spans="1:3">
      <c r="A77">
        <v>2</v>
      </c>
      <c r="B77">
        <v>1331.23</v>
      </c>
      <c r="C77">
        <f t="shared" si="1"/>
        <v>20.585035093107024</v>
      </c>
    </row>
    <row r="78" spans="1:3">
      <c r="A78">
        <v>2</v>
      </c>
      <c r="B78">
        <v>1628.95</v>
      </c>
      <c r="C78">
        <f t="shared" si="1"/>
        <v>22.770834176619129</v>
      </c>
    </row>
    <row r="79" spans="1:3">
      <c r="A79">
        <v>2</v>
      </c>
      <c r="B79">
        <v>1508.63</v>
      </c>
      <c r="C79">
        <f t="shared" si="1"/>
        <v>21.91373641334248</v>
      </c>
    </row>
    <row r="80" spans="1:3">
      <c r="A80">
        <v>2</v>
      </c>
      <c r="B80">
        <v>1396.02</v>
      </c>
      <c r="C80">
        <f t="shared" si="1"/>
        <v>21.080013456122259</v>
      </c>
    </row>
    <row r="81" spans="1:3">
      <c r="A81">
        <v>2</v>
      </c>
      <c r="B81">
        <v>1704.53</v>
      </c>
      <c r="C81">
        <f t="shared" si="1"/>
        <v>23.293105209414581</v>
      </c>
    </row>
    <row r="82" spans="1:3">
      <c r="A82">
        <v>2</v>
      </c>
      <c r="B82">
        <v>1247.93</v>
      </c>
      <c r="C82">
        <f t="shared" si="1"/>
        <v>19.930590966284413</v>
      </c>
    </row>
    <row r="83" spans="1:3">
      <c r="A83">
        <v>2</v>
      </c>
      <c r="B83">
        <v>2002.25</v>
      </c>
      <c r="C83">
        <f t="shared" si="1"/>
        <v>25.245513851207207</v>
      </c>
    </row>
    <row r="84" spans="1:3">
      <c r="A84">
        <v>2</v>
      </c>
      <c r="B84">
        <v>1067.45</v>
      </c>
      <c r="C84">
        <f t="shared" si="1"/>
        <v>18.433119323839019</v>
      </c>
    </row>
    <row r="85" spans="1:3">
      <c r="A85">
        <v>2</v>
      </c>
      <c r="B85">
        <v>2367.84</v>
      </c>
      <c r="C85">
        <f t="shared" si="1"/>
        <v>27.453722532680828</v>
      </c>
    </row>
    <row r="86" spans="1:3">
      <c r="A86">
        <v>2</v>
      </c>
      <c r="B86">
        <v>1502.46</v>
      </c>
      <c r="C86">
        <f t="shared" si="1"/>
        <v>21.868879065825439</v>
      </c>
    </row>
    <row r="87" spans="1:3">
      <c r="A87">
        <v>2</v>
      </c>
      <c r="B87">
        <v>1888.1</v>
      </c>
      <c r="C87">
        <f t="shared" si="1"/>
        <v>24.515319620670155</v>
      </c>
    </row>
    <row r="88" spans="1:3">
      <c r="A88">
        <v>2</v>
      </c>
      <c r="B88">
        <v>1016.55</v>
      </c>
      <c r="C88">
        <f t="shared" si="1"/>
        <v>17.988271590125951</v>
      </c>
    </row>
    <row r="89" spans="1:3">
      <c r="A89">
        <v>2</v>
      </c>
      <c r="B89">
        <v>2606.9299999999998</v>
      </c>
      <c r="C89">
        <f t="shared" si="1"/>
        <v>28.806450520484287</v>
      </c>
    </row>
    <row r="90" spans="1:3">
      <c r="A90">
        <v>2</v>
      </c>
      <c r="B90">
        <v>2733.42</v>
      </c>
      <c r="C90">
        <f t="shared" si="1"/>
        <v>29.497027122957615</v>
      </c>
    </row>
    <row r="91" spans="1:3">
      <c r="A91">
        <v>2</v>
      </c>
      <c r="B91">
        <v>1260.27</v>
      </c>
      <c r="C91">
        <f t="shared" si="1"/>
        <v>20.028889141958071</v>
      </c>
    </row>
    <row r="92" spans="1:3">
      <c r="A92">
        <v>2</v>
      </c>
      <c r="B92">
        <v>4584.5</v>
      </c>
      <c r="C92">
        <f t="shared" si="1"/>
        <v>38.20067634492338</v>
      </c>
    </row>
    <row r="93" spans="1:3">
      <c r="A93">
        <v>2</v>
      </c>
      <c r="B93">
        <v>2506</v>
      </c>
      <c r="C93">
        <f t="shared" si="1"/>
        <v>28.243310265912164</v>
      </c>
    </row>
    <row r="94" spans="1:3">
      <c r="A94">
        <v>2</v>
      </c>
      <c r="B94">
        <v>1624</v>
      </c>
      <c r="C94">
        <f t="shared" si="1"/>
        <v>22.736210219877808</v>
      </c>
    </row>
    <row r="95" spans="1:3">
      <c r="A95">
        <v>2</v>
      </c>
      <c r="B95">
        <v>1289</v>
      </c>
      <c r="C95">
        <f t="shared" si="1"/>
        <v>20.255898975135768</v>
      </c>
    </row>
    <row r="96" spans="1:3">
      <c r="A96">
        <v>2</v>
      </c>
      <c r="B96">
        <v>2745</v>
      </c>
      <c r="C96">
        <f t="shared" si="1"/>
        <v>29.55944244356624</v>
      </c>
    </row>
    <row r="97" spans="1:3">
      <c r="A97">
        <v>2</v>
      </c>
      <c r="B97">
        <v>1844</v>
      </c>
      <c r="C97">
        <f t="shared" si="1"/>
        <v>24.227328167235239</v>
      </c>
    </row>
    <row r="98" spans="1:3">
      <c r="A98">
        <v>2</v>
      </c>
      <c r="B98">
        <v>3368</v>
      </c>
      <c r="C98">
        <f t="shared" si="1"/>
        <v>32.742444879193229</v>
      </c>
    </row>
    <row r="99" spans="1:3">
      <c r="A99">
        <v>2</v>
      </c>
      <c r="B99">
        <v>2323</v>
      </c>
      <c r="C99">
        <f t="shared" si="1"/>
        <v>27.192533269354396</v>
      </c>
    </row>
    <row r="100" spans="1:3">
      <c r="A100">
        <v>2</v>
      </c>
      <c r="B100">
        <v>1858</v>
      </c>
      <c r="C100">
        <f t="shared" si="1"/>
        <v>24.319123514828473</v>
      </c>
    </row>
    <row r="101" spans="1:3">
      <c r="A101">
        <v>2</v>
      </c>
      <c r="B101">
        <v>3748</v>
      </c>
      <c r="C101">
        <f t="shared" si="1"/>
        <v>34.54020054106298</v>
      </c>
    </row>
    <row r="102" spans="1:3">
      <c r="A102">
        <v>2</v>
      </c>
      <c r="B102">
        <v>863</v>
      </c>
      <c r="C102">
        <f t="shared" si="1"/>
        <v>16.574119336381386</v>
      </c>
    </row>
    <row r="103" spans="1:3">
      <c r="A103">
        <v>2</v>
      </c>
      <c r="B103">
        <v>985</v>
      </c>
      <c r="C103">
        <f t="shared" si="1"/>
        <v>17.706926268865352</v>
      </c>
    </row>
    <row r="104" spans="1:3">
      <c r="A104">
        <v>2</v>
      </c>
      <c r="B104">
        <v>4215</v>
      </c>
      <c r="C104">
        <f t="shared" si="1"/>
        <v>36.6288980214349</v>
      </c>
    </row>
    <row r="105" spans="1:3">
      <c r="A105">
        <v>2</v>
      </c>
      <c r="B105">
        <v>1056</v>
      </c>
      <c r="C105">
        <f t="shared" si="1"/>
        <v>18.333991376950163</v>
      </c>
    </row>
    <row r="106" spans="1:3">
      <c r="A106">
        <v>2</v>
      </c>
      <c r="B106">
        <v>3817</v>
      </c>
      <c r="C106">
        <f t="shared" si="1"/>
        <v>34.856689968548778</v>
      </c>
    </row>
    <row r="107" spans="1:3">
      <c r="A107">
        <v>2</v>
      </c>
      <c r="B107">
        <v>2481.9899999999998</v>
      </c>
      <c r="C107">
        <f t="shared" si="1"/>
        <v>28.107684970650048</v>
      </c>
    </row>
    <row r="108" spans="1:3">
      <c r="A108">
        <v>2</v>
      </c>
      <c r="B108">
        <v>1979.11</v>
      </c>
      <c r="C108">
        <f t="shared" si="1"/>
        <v>25.099208729464003</v>
      </c>
    </row>
    <row r="109" spans="1:3">
      <c r="A109">
        <v>2</v>
      </c>
      <c r="B109">
        <v>1173.8900000000001</v>
      </c>
      <c r="C109">
        <f t="shared" si="1"/>
        <v>19.330307609872381</v>
      </c>
    </row>
    <row r="110" spans="1:3">
      <c r="A110">
        <v>2</v>
      </c>
      <c r="B110">
        <v>1400.65</v>
      </c>
      <c r="C110">
        <f t="shared" si="1"/>
        <v>21.114941204827602</v>
      </c>
    </row>
    <row r="111" spans="1:3">
      <c r="A111">
        <v>2</v>
      </c>
      <c r="B111">
        <v>886.97</v>
      </c>
      <c r="C111">
        <f t="shared" si="1"/>
        <v>16.802717629848953</v>
      </c>
    </row>
    <row r="112" spans="1:3">
      <c r="A112">
        <v>2</v>
      </c>
      <c r="B112">
        <v>853.04</v>
      </c>
      <c r="C112">
        <f t="shared" si="1"/>
        <v>16.478199698699516</v>
      </c>
    </row>
    <row r="113" spans="1:3">
      <c r="A113">
        <v>3</v>
      </c>
      <c r="B113">
        <v>2019</v>
      </c>
      <c r="C113">
        <f t="shared" si="1"/>
        <v>25.350890718179379</v>
      </c>
    </row>
    <row r="114" spans="1:3">
      <c r="A114">
        <v>3</v>
      </c>
      <c r="B114">
        <v>1116</v>
      </c>
      <c r="C114">
        <f t="shared" si="1"/>
        <v>18.847647942942654</v>
      </c>
    </row>
    <row r="115" spans="1:3">
      <c r="A115">
        <v>3</v>
      </c>
      <c r="B115">
        <v>1334</v>
      </c>
      <c r="C115">
        <f t="shared" si="1"/>
        <v>20.606440453634313</v>
      </c>
    </row>
    <row r="116" spans="1:3">
      <c r="A116">
        <v>3</v>
      </c>
      <c r="B116">
        <v>2087</v>
      </c>
      <c r="C116">
        <f t="shared" si="1"/>
        <v>25.774264925804793</v>
      </c>
    </row>
    <row r="117" spans="1:3">
      <c r="A117">
        <v>3</v>
      </c>
      <c r="B117">
        <v>1223.3</v>
      </c>
      <c r="C117">
        <f t="shared" si="1"/>
        <v>19.732928920173791</v>
      </c>
    </row>
    <row r="118" spans="1:3">
      <c r="A118">
        <v>3</v>
      </c>
      <c r="B118">
        <v>948.68</v>
      </c>
      <c r="C118">
        <f t="shared" si="1"/>
        <v>17.377405526281493</v>
      </c>
    </row>
    <row r="119" spans="1:3">
      <c r="A119">
        <v>3</v>
      </c>
      <c r="B119">
        <v>1405.3</v>
      </c>
      <c r="C119">
        <f t="shared" si="1"/>
        <v>21.149961774293612</v>
      </c>
    </row>
    <row r="120" spans="1:3">
      <c r="A120">
        <v>3</v>
      </c>
      <c r="B120">
        <v>1738.5</v>
      </c>
      <c r="C120">
        <f t="shared" si="1"/>
        <v>23.524067189381178</v>
      </c>
    </row>
    <row r="121" spans="1:3">
      <c r="A121">
        <v>3</v>
      </c>
      <c r="B121">
        <v>1045.9000000000001</v>
      </c>
      <c r="C121">
        <f t="shared" si="1"/>
        <v>18.246103966590422</v>
      </c>
    </row>
    <row r="122" spans="1:3">
      <c r="A122">
        <v>3</v>
      </c>
      <c r="B122">
        <v>1136.9000000000001</v>
      </c>
      <c r="C122">
        <f t="shared" si="1"/>
        <v>19.023314895210866</v>
      </c>
    </row>
    <row r="123" spans="1:3">
      <c r="A123">
        <v>3</v>
      </c>
      <c r="B123">
        <v>323.94</v>
      </c>
      <c r="C123">
        <f t="shared" si="1"/>
        <v>10.154472144349855</v>
      </c>
    </row>
    <row r="124" spans="1:3">
      <c r="A124">
        <v>3</v>
      </c>
      <c r="B124">
        <v>3074.3</v>
      </c>
      <c r="C124">
        <f t="shared" si="1"/>
        <v>31.282264673370879</v>
      </c>
    </row>
    <row r="125" spans="1:3">
      <c r="A125">
        <v>3</v>
      </c>
      <c r="B125">
        <v>601.6</v>
      </c>
      <c r="C125">
        <f t="shared" si="1"/>
        <v>13.838180065607199</v>
      </c>
    </row>
    <row r="126" spans="1:3">
      <c r="A126">
        <v>3</v>
      </c>
      <c r="B126">
        <v>1232.5</v>
      </c>
      <c r="C126">
        <f t="shared" si="1"/>
        <v>19.806992066477989</v>
      </c>
    </row>
    <row r="127" spans="1:3">
      <c r="A127">
        <v>3</v>
      </c>
      <c r="B127">
        <v>1038.2</v>
      </c>
      <c r="C127">
        <f t="shared" si="1"/>
        <v>18.178815248415159</v>
      </c>
    </row>
    <row r="128" spans="1:3">
      <c r="A128">
        <v>3</v>
      </c>
      <c r="B128">
        <v>805.22</v>
      </c>
      <c r="C128">
        <f t="shared" si="1"/>
        <v>16.009668533511615</v>
      </c>
    </row>
    <row r="129" spans="1:3">
      <c r="A129">
        <v>3</v>
      </c>
      <c r="B129">
        <v>1460.8</v>
      </c>
      <c r="C129">
        <f t="shared" si="1"/>
        <v>21.56355911572302</v>
      </c>
    </row>
    <row r="130" spans="1:3">
      <c r="A130">
        <v>3</v>
      </c>
      <c r="B130">
        <v>649.41999999999996</v>
      </c>
      <c r="C130">
        <f t="shared" si="1"/>
        <v>14.377649539666674</v>
      </c>
    </row>
    <row r="131" spans="1:3">
      <c r="A131">
        <v>3</v>
      </c>
      <c r="B131">
        <v>1249.5</v>
      </c>
      <c r="C131">
        <f t="shared" si="1"/>
        <v>19.943124198245531</v>
      </c>
    </row>
    <row r="132" spans="1:3">
      <c r="A132">
        <v>3</v>
      </c>
      <c r="B132">
        <v>1030.4000000000001</v>
      </c>
      <c r="C132">
        <f t="shared" si="1"/>
        <v>18.110397751672323</v>
      </c>
    </row>
    <row r="133" spans="1:3">
      <c r="A133">
        <v>3</v>
      </c>
      <c r="B133">
        <v>549.15</v>
      </c>
      <c r="C133">
        <f t="shared" si="1"/>
        <v>13.221190339671715</v>
      </c>
    </row>
    <row r="134" spans="1:3">
      <c r="A134">
        <v>3</v>
      </c>
      <c r="B134">
        <v>893.14</v>
      </c>
      <c r="C134">
        <f t="shared" si="1"/>
        <v>16.861058440862802</v>
      </c>
    </row>
    <row r="135" spans="1:3">
      <c r="A135">
        <v>3</v>
      </c>
      <c r="B135">
        <v>1203.2</v>
      </c>
      <c r="C135">
        <f t="shared" si="1"/>
        <v>19.570141927342707</v>
      </c>
    </row>
    <row r="136" spans="1:3">
      <c r="A136">
        <v>4</v>
      </c>
      <c r="B136">
        <v>2770.4</v>
      </c>
      <c r="C136">
        <f t="shared" si="1"/>
        <v>29.695887066790476</v>
      </c>
    </row>
    <row r="137" spans="1:3">
      <c r="A137">
        <v>4</v>
      </c>
      <c r="B137">
        <v>2013.1</v>
      </c>
      <c r="C137">
        <f t="shared" ref="C137:C200" si="2">SQRT(B137/PI())</f>
        <v>25.313822940768723</v>
      </c>
    </row>
    <row r="138" spans="1:3">
      <c r="A138">
        <v>4</v>
      </c>
      <c r="B138">
        <v>2301.5</v>
      </c>
      <c r="C138">
        <f t="shared" si="2"/>
        <v>27.066403585478334</v>
      </c>
    </row>
    <row r="139" spans="1:3">
      <c r="A139">
        <v>4</v>
      </c>
      <c r="B139">
        <v>891.6</v>
      </c>
      <c r="C139">
        <f t="shared" si="2"/>
        <v>16.846515797679583</v>
      </c>
    </row>
    <row r="140" spans="1:3">
      <c r="A140">
        <v>4</v>
      </c>
      <c r="B140">
        <v>1985.3</v>
      </c>
      <c r="C140">
        <f t="shared" si="2"/>
        <v>25.13842908856239</v>
      </c>
    </row>
    <row r="141" spans="1:3">
      <c r="A141">
        <v>4</v>
      </c>
      <c r="B141">
        <v>3385.9</v>
      </c>
      <c r="C141">
        <f t="shared" si="2"/>
        <v>32.829338154000254</v>
      </c>
    </row>
    <row r="142" spans="1:3">
      <c r="A142">
        <v>4</v>
      </c>
      <c r="B142">
        <v>924</v>
      </c>
      <c r="C142">
        <f t="shared" si="2"/>
        <v>17.149878566153831</v>
      </c>
    </row>
    <row r="143" spans="1:3">
      <c r="A143">
        <v>4</v>
      </c>
      <c r="B143">
        <v>629</v>
      </c>
      <c r="C143">
        <f t="shared" si="2"/>
        <v>14.149802769282841</v>
      </c>
    </row>
    <row r="144" spans="1:3">
      <c r="A144">
        <v>4</v>
      </c>
      <c r="B144">
        <v>1385.2</v>
      </c>
      <c r="C144">
        <f t="shared" si="2"/>
        <v>20.998163118277439</v>
      </c>
    </row>
    <row r="145" spans="1:3">
      <c r="A145">
        <v>4</v>
      </c>
      <c r="B145">
        <v>1036.5999999999999</v>
      </c>
      <c r="C145">
        <f t="shared" si="2"/>
        <v>18.164801898675289</v>
      </c>
    </row>
    <row r="146" spans="1:3">
      <c r="A146">
        <v>4</v>
      </c>
      <c r="B146">
        <v>1571.9</v>
      </c>
      <c r="C146">
        <f t="shared" si="2"/>
        <v>22.368533928094184</v>
      </c>
    </row>
    <row r="147" spans="1:3">
      <c r="A147">
        <v>4</v>
      </c>
      <c r="B147">
        <v>808.3</v>
      </c>
      <c r="C147">
        <f t="shared" si="2"/>
        <v>16.040258133906637</v>
      </c>
    </row>
    <row r="148" spans="1:3">
      <c r="A148">
        <v>4</v>
      </c>
      <c r="B148">
        <v>832.98</v>
      </c>
      <c r="C148">
        <f t="shared" si="2"/>
        <v>16.283297239606416</v>
      </c>
    </row>
    <row r="149" spans="1:3">
      <c r="A149">
        <v>4</v>
      </c>
      <c r="B149">
        <v>942.51</v>
      </c>
      <c r="C149">
        <f t="shared" si="2"/>
        <v>17.320803989049832</v>
      </c>
    </row>
    <row r="150" spans="1:3">
      <c r="A150">
        <v>4</v>
      </c>
      <c r="B150">
        <v>1072.0999999999999</v>
      </c>
      <c r="C150">
        <f t="shared" si="2"/>
        <v>18.473224650223955</v>
      </c>
    </row>
    <row r="151" spans="1:3">
      <c r="A151">
        <v>4</v>
      </c>
      <c r="B151">
        <v>1320.4</v>
      </c>
      <c r="C151">
        <f t="shared" si="2"/>
        <v>20.501131035069193</v>
      </c>
    </row>
    <row r="152" spans="1:3">
      <c r="A152">
        <v>4</v>
      </c>
      <c r="B152">
        <v>1155.4000000000001</v>
      </c>
      <c r="C152">
        <f t="shared" si="2"/>
        <v>19.177467051118921</v>
      </c>
    </row>
    <row r="153" spans="1:3">
      <c r="A153">
        <v>4</v>
      </c>
      <c r="B153">
        <v>1386.8</v>
      </c>
      <c r="C153">
        <f t="shared" si="2"/>
        <v>21.010286770048641</v>
      </c>
    </row>
    <row r="154" spans="1:3">
      <c r="A154">
        <v>4</v>
      </c>
      <c r="B154">
        <v>1291.0999999999999</v>
      </c>
      <c r="C154">
        <f t="shared" si="2"/>
        <v>20.27239241066264</v>
      </c>
    </row>
    <row r="155" spans="1:3">
      <c r="A155">
        <v>4</v>
      </c>
      <c r="B155">
        <v>3075.9</v>
      </c>
      <c r="C155">
        <f t="shared" si="2"/>
        <v>31.290403942945861</v>
      </c>
    </row>
    <row r="156" spans="1:3">
      <c r="A156">
        <v>4</v>
      </c>
      <c r="B156">
        <v>792.88</v>
      </c>
      <c r="C156">
        <f t="shared" si="2"/>
        <v>15.886520782015298</v>
      </c>
    </row>
    <row r="157" spans="1:3">
      <c r="A157">
        <v>4</v>
      </c>
      <c r="B157">
        <v>2614.6</v>
      </c>
      <c r="C157">
        <f t="shared" si="2"/>
        <v>28.848795961289945</v>
      </c>
    </row>
    <row r="158" spans="1:3">
      <c r="A158">
        <v>4</v>
      </c>
      <c r="B158">
        <v>550.70000000000005</v>
      </c>
      <c r="C158">
        <f t="shared" si="2"/>
        <v>13.239835887253797</v>
      </c>
    </row>
    <row r="159" spans="1:3">
      <c r="A159">
        <v>4</v>
      </c>
      <c r="B159">
        <v>2171.9</v>
      </c>
      <c r="C159">
        <f t="shared" si="2"/>
        <v>26.293292715112251</v>
      </c>
    </row>
    <row r="160" spans="1:3">
      <c r="A160">
        <v>5</v>
      </c>
      <c r="B160">
        <v>3165.3</v>
      </c>
      <c r="C160">
        <f t="shared" si="2"/>
        <v>31.741869553281713</v>
      </c>
    </row>
    <row r="161" spans="1:3">
      <c r="A161">
        <v>5</v>
      </c>
      <c r="B161">
        <v>1360.5</v>
      </c>
      <c r="C161">
        <f t="shared" si="2"/>
        <v>20.810108124491983</v>
      </c>
    </row>
    <row r="162" spans="1:3">
      <c r="A162">
        <v>5</v>
      </c>
      <c r="B162">
        <v>580</v>
      </c>
      <c r="C162">
        <f t="shared" si="2"/>
        <v>13.587484461319489</v>
      </c>
    </row>
    <row r="163" spans="1:3">
      <c r="A163">
        <v>5</v>
      </c>
      <c r="B163">
        <v>598.51</v>
      </c>
      <c r="C163">
        <f t="shared" si="2"/>
        <v>13.802595769631905</v>
      </c>
    </row>
    <row r="164" spans="1:3">
      <c r="A164">
        <v>5</v>
      </c>
      <c r="B164">
        <v>1510.2</v>
      </c>
      <c r="C164">
        <f t="shared" si="2"/>
        <v>21.925136034122129</v>
      </c>
    </row>
    <row r="165" spans="1:3">
      <c r="A165">
        <v>5</v>
      </c>
      <c r="B165">
        <v>780.54</v>
      </c>
      <c r="C165">
        <f t="shared" si="2"/>
        <v>15.762410937477044</v>
      </c>
    </row>
    <row r="166" spans="1:3">
      <c r="A166">
        <v>5</v>
      </c>
      <c r="B166">
        <v>885.43</v>
      </c>
      <c r="C166">
        <f t="shared" si="2"/>
        <v>16.788124449256198</v>
      </c>
    </row>
    <row r="167" spans="1:3">
      <c r="A167">
        <v>5</v>
      </c>
      <c r="B167">
        <v>1371.3</v>
      </c>
      <c r="C167">
        <f t="shared" si="2"/>
        <v>20.89254285442134</v>
      </c>
    </row>
    <row r="168" spans="1:3">
      <c r="A168">
        <v>5</v>
      </c>
      <c r="B168">
        <v>1647.5</v>
      </c>
      <c r="C168">
        <f t="shared" si="2"/>
        <v>22.900120905527881</v>
      </c>
    </row>
    <row r="169" spans="1:3">
      <c r="A169">
        <v>5</v>
      </c>
      <c r="B169">
        <v>1186.2</v>
      </c>
      <c r="C169">
        <f t="shared" si="2"/>
        <v>19.431396938748705</v>
      </c>
    </row>
    <row r="170" spans="1:3">
      <c r="A170">
        <v>5</v>
      </c>
      <c r="B170">
        <v>2019.2</v>
      </c>
      <c r="C170">
        <f t="shared" si="2"/>
        <v>25.352146303268096</v>
      </c>
    </row>
    <row r="171" spans="1:3">
      <c r="A171">
        <v>5</v>
      </c>
      <c r="B171">
        <v>1173.9000000000001</v>
      </c>
      <c r="C171">
        <f t="shared" si="2"/>
        <v>19.330389944104901</v>
      </c>
    </row>
    <row r="172" spans="1:3">
      <c r="A172">
        <v>5</v>
      </c>
      <c r="B172">
        <v>593.89</v>
      </c>
      <c r="C172">
        <f t="shared" si="2"/>
        <v>13.749220279917383</v>
      </c>
    </row>
    <row r="173" spans="1:3">
      <c r="A173">
        <v>5</v>
      </c>
      <c r="B173">
        <v>671.02</v>
      </c>
      <c r="C173">
        <f t="shared" si="2"/>
        <v>14.614797289974542</v>
      </c>
    </row>
    <row r="174" spans="1:3">
      <c r="A174">
        <v>5</v>
      </c>
      <c r="B174">
        <v>1058.2</v>
      </c>
      <c r="C174">
        <f t="shared" si="2"/>
        <v>18.353079348155376</v>
      </c>
    </row>
    <row r="175" spans="1:3">
      <c r="A175">
        <v>5</v>
      </c>
      <c r="B175">
        <v>1662.9</v>
      </c>
      <c r="C175">
        <f t="shared" si="2"/>
        <v>23.00690135013895</v>
      </c>
    </row>
    <row r="176" spans="1:3">
      <c r="A176">
        <v>5</v>
      </c>
      <c r="B176">
        <v>794.42</v>
      </c>
      <c r="C176">
        <f t="shared" si="2"/>
        <v>15.901941384061475</v>
      </c>
    </row>
    <row r="177" spans="1:3">
      <c r="A177">
        <v>5</v>
      </c>
      <c r="B177">
        <v>455.06</v>
      </c>
      <c r="C177">
        <f t="shared" si="2"/>
        <v>12.035368577937104</v>
      </c>
    </row>
    <row r="178" spans="1:3">
      <c r="A178">
        <v>5</v>
      </c>
      <c r="B178">
        <v>886.97</v>
      </c>
      <c r="C178">
        <f t="shared" si="2"/>
        <v>16.802717629848953</v>
      </c>
    </row>
    <row r="179" spans="1:3">
      <c r="A179">
        <v>5</v>
      </c>
      <c r="B179">
        <v>1337.4</v>
      </c>
      <c r="C179">
        <f t="shared" si="2"/>
        <v>20.632683824025456</v>
      </c>
    </row>
    <row r="180" spans="1:3">
      <c r="A180">
        <v>6</v>
      </c>
      <c r="B180">
        <v>564.58000000000004</v>
      </c>
      <c r="C180">
        <f t="shared" si="2"/>
        <v>13.405647897123233</v>
      </c>
    </row>
    <row r="181" spans="1:3">
      <c r="A181">
        <v>6</v>
      </c>
      <c r="B181">
        <v>2221.3000000000002</v>
      </c>
      <c r="C181">
        <f t="shared" si="2"/>
        <v>26.590632752532503</v>
      </c>
    </row>
    <row r="182" spans="1:3">
      <c r="A182">
        <v>6</v>
      </c>
      <c r="B182">
        <v>518.29999999999995</v>
      </c>
      <c r="C182">
        <f t="shared" si="2"/>
        <v>12.844454601463571</v>
      </c>
    </row>
    <row r="183" spans="1:3">
      <c r="A183">
        <v>6</v>
      </c>
      <c r="B183">
        <v>940.96</v>
      </c>
      <c r="C183">
        <f t="shared" si="2"/>
        <v>17.306555708849167</v>
      </c>
    </row>
    <row r="184" spans="1:3">
      <c r="A184">
        <v>6</v>
      </c>
      <c r="B184">
        <v>968.73</v>
      </c>
      <c r="C184">
        <f t="shared" si="2"/>
        <v>17.560077905374552</v>
      </c>
    </row>
    <row r="185" spans="1:3">
      <c r="A185">
        <v>6</v>
      </c>
      <c r="B185">
        <v>1224.8</v>
      </c>
      <c r="C185">
        <f t="shared" si="2"/>
        <v>19.745023388132687</v>
      </c>
    </row>
    <row r="186" spans="1:3">
      <c r="A186">
        <v>7</v>
      </c>
      <c r="B186">
        <v>1463.9</v>
      </c>
      <c r="C186">
        <f t="shared" si="2"/>
        <v>21.586427272349891</v>
      </c>
    </row>
    <row r="187" spans="1:3">
      <c r="A187">
        <v>7</v>
      </c>
      <c r="B187">
        <v>2073.1999999999998</v>
      </c>
      <c r="C187">
        <f t="shared" si="2"/>
        <v>25.688909202927142</v>
      </c>
    </row>
    <row r="188" spans="1:3">
      <c r="A188">
        <v>7</v>
      </c>
      <c r="B188">
        <v>1275.7</v>
      </c>
      <c r="C188">
        <f t="shared" si="2"/>
        <v>20.151127060406864</v>
      </c>
    </row>
    <row r="189" spans="1:3">
      <c r="A189">
        <v>7</v>
      </c>
      <c r="B189">
        <v>1329.7</v>
      </c>
      <c r="C189">
        <f t="shared" si="2"/>
        <v>20.573202367608854</v>
      </c>
    </row>
    <row r="190" spans="1:3">
      <c r="A190">
        <v>7</v>
      </c>
      <c r="B190">
        <v>1214</v>
      </c>
      <c r="C190">
        <f t="shared" si="2"/>
        <v>19.657777133417753</v>
      </c>
    </row>
    <row r="191" spans="1:3">
      <c r="A191">
        <v>7</v>
      </c>
      <c r="B191">
        <v>1018.1</v>
      </c>
      <c r="C191">
        <f t="shared" si="2"/>
        <v>18.001980311169028</v>
      </c>
    </row>
    <row r="192" spans="1:3">
      <c r="A192">
        <v>7</v>
      </c>
      <c r="B192">
        <v>1485.5</v>
      </c>
      <c r="C192">
        <f t="shared" si="2"/>
        <v>21.745099124308933</v>
      </c>
    </row>
    <row r="193" spans="1:3">
      <c r="A193">
        <v>7</v>
      </c>
      <c r="B193">
        <v>10485</v>
      </c>
      <c r="C193">
        <f t="shared" si="2"/>
        <v>57.770919645069227</v>
      </c>
    </row>
    <row r="194" spans="1:3">
      <c r="A194">
        <v>7</v>
      </c>
      <c r="B194">
        <v>1493.2</v>
      </c>
      <c r="C194">
        <f t="shared" si="2"/>
        <v>21.801383489348474</v>
      </c>
    </row>
    <row r="195" spans="1:3">
      <c r="A195">
        <v>7</v>
      </c>
      <c r="B195">
        <v>1343.6</v>
      </c>
      <c r="C195">
        <f t="shared" si="2"/>
        <v>20.680453647745281</v>
      </c>
    </row>
    <row r="196" spans="1:3">
      <c r="A196">
        <v>7</v>
      </c>
      <c r="B196">
        <v>1210.9000000000001</v>
      </c>
      <c r="C196">
        <f t="shared" si="2"/>
        <v>19.632662610556729</v>
      </c>
    </row>
    <row r="197" spans="1:3">
      <c r="A197">
        <v>7</v>
      </c>
      <c r="B197">
        <v>2474.3000000000002</v>
      </c>
      <c r="C197">
        <f t="shared" si="2"/>
        <v>28.064107885064747</v>
      </c>
    </row>
    <row r="198" spans="1:3">
      <c r="A198">
        <v>7</v>
      </c>
      <c r="B198">
        <v>2079.4</v>
      </c>
      <c r="C198">
        <f t="shared" si="2"/>
        <v>25.727292460159394</v>
      </c>
    </row>
    <row r="199" spans="1:3">
      <c r="A199">
        <v>7</v>
      </c>
      <c r="B199">
        <v>769.74</v>
      </c>
      <c r="C199">
        <f t="shared" si="2"/>
        <v>15.652982201200864</v>
      </c>
    </row>
    <row r="200" spans="1:3">
      <c r="A200">
        <v>7</v>
      </c>
      <c r="B200">
        <v>876.18</v>
      </c>
      <c r="C200">
        <f t="shared" si="2"/>
        <v>16.700202276514908</v>
      </c>
    </row>
    <row r="201" spans="1:3">
      <c r="A201">
        <v>8</v>
      </c>
      <c r="B201">
        <v>377.93</v>
      </c>
      <c r="C201">
        <f t="shared" ref="C201:C228" si="3">SQRT(B201/PI())</f>
        <v>10.968083482789508</v>
      </c>
    </row>
    <row r="202" spans="1:3">
      <c r="A202">
        <v>8</v>
      </c>
      <c r="B202">
        <v>726.55</v>
      </c>
      <c r="C202">
        <f t="shared" si="3"/>
        <v>15.207499722401217</v>
      </c>
    </row>
    <row r="203" spans="1:3">
      <c r="A203">
        <v>8</v>
      </c>
      <c r="B203">
        <v>849</v>
      </c>
      <c r="C203">
        <f t="shared" si="3"/>
        <v>16.439132987175398</v>
      </c>
    </row>
    <row r="204" spans="1:3">
      <c r="A204">
        <v>8</v>
      </c>
      <c r="B204">
        <v>620.11</v>
      </c>
      <c r="C204">
        <f t="shared" si="3"/>
        <v>14.049453495472001</v>
      </c>
    </row>
    <row r="205" spans="1:3">
      <c r="A205">
        <v>8</v>
      </c>
      <c r="B205">
        <v>754.31</v>
      </c>
      <c r="C205">
        <f t="shared" si="3"/>
        <v>15.495300263218365</v>
      </c>
    </row>
    <row r="206" spans="1:3">
      <c r="A206">
        <v>8</v>
      </c>
      <c r="B206">
        <v>809.85</v>
      </c>
      <c r="C206">
        <f t="shared" si="3"/>
        <v>16.055630206439822</v>
      </c>
    </row>
    <row r="207" spans="1:3">
      <c r="A207">
        <v>9</v>
      </c>
      <c r="B207">
        <v>2065.4899999999998</v>
      </c>
      <c r="C207">
        <f t="shared" si="3"/>
        <v>25.641097613280085</v>
      </c>
    </row>
    <row r="208" spans="1:3">
      <c r="A208">
        <v>9</v>
      </c>
      <c r="B208">
        <v>1801.71</v>
      </c>
      <c r="C208">
        <f t="shared" si="3"/>
        <v>23.947903980018744</v>
      </c>
    </row>
    <row r="209" spans="1:3">
      <c r="A209">
        <v>9</v>
      </c>
      <c r="B209">
        <v>2647.04</v>
      </c>
      <c r="C209">
        <f t="shared" si="3"/>
        <v>29.027211390761277</v>
      </c>
    </row>
    <row r="210" spans="1:3">
      <c r="A210">
        <v>9</v>
      </c>
      <c r="B210">
        <v>674.1</v>
      </c>
      <c r="C210">
        <f t="shared" si="3"/>
        <v>14.648300047326082</v>
      </c>
    </row>
    <row r="211" spans="1:3">
      <c r="A211">
        <v>9</v>
      </c>
      <c r="B211">
        <v>3035.77</v>
      </c>
      <c r="C211">
        <f t="shared" si="3"/>
        <v>31.085617304151551</v>
      </c>
    </row>
    <row r="212" spans="1:3">
      <c r="A212">
        <v>9</v>
      </c>
      <c r="B212">
        <v>1119.9000000000001</v>
      </c>
      <c r="C212">
        <f t="shared" si="3"/>
        <v>18.880551939422407</v>
      </c>
    </row>
    <row r="213" spans="1:3">
      <c r="A213">
        <v>9</v>
      </c>
      <c r="B213">
        <v>220.6</v>
      </c>
      <c r="C213">
        <f t="shared" si="3"/>
        <v>8.3796873982353439</v>
      </c>
    </row>
    <row r="214" spans="1:3">
      <c r="A214">
        <v>10</v>
      </c>
      <c r="B214">
        <v>1149.2</v>
      </c>
      <c r="C214">
        <f t="shared" si="3"/>
        <v>19.125943668285032</v>
      </c>
    </row>
    <row r="215" spans="1:3">
      <c r="A215">
        <v>10</v>
      </c>
      <c r="B215">
        <v>925.54</v>
      </c>
      <c r="C215">
        <f t="shared" si="3"/>
        <v>17.164164181763866</v>
      </c>
    </row>
    <row r="216" spans="1:3">
      <c r="A216">
        <v>10</v>
      </c>
      <c r="B216">
        <v>962.56</v>
      </c>
      <c r="C216">
        <f t="shared" si="3"/>
        <v>17.504067071542817</v>
      </c>
    </row>
    <row r="217" spans="1:3">
      <c r="A217">
        <v>10</v>
      </c>
      <c r="B217">
        <v>1476.2</v>
      </c>
      <c r="C217">
        <f t="shared" si="3"/>
        <v>21.676924458615243</v>
      </c>
    </row>
    <row r="218" spans="1:3">
      <c r="A218">
        <v>10</v>
      </c>
      <c r="B218">
        <v>689.53</v>
      </c>
      <c r="C218">
        <f t="shared" si="3"/>
        <v>14.814999690189303</v>
      </c>
    </row>
    <row r="219" spans="1:3">
      <c r="A219">
        <v>10</v>
      </c>
      <c r="B219">
        <v>785.17</v>
      </c>
      <c r="C219">
        <f t="shared" si="3"/>
        <v>15.809091477214208</v>
      </c>
    </row>
    <row r="220" spans="1:3">
      <c r="A220">
        <v>10</v>
      </c>
      <c r="B220">
        <v>549.15</v>
      </c>
      <c r="C220">
        <f t="shared" si="3"/>
        <v>13.221190339671715</v>
      </c>
    </row>
    <row r="221" spans="1:3">
      <c r="A221">
        <v>10</v>
      </c>
      <c r="B221">
        <v>265.32</v>
      </c>
      <c r="C221">
        <f t="shared" si="3"/>
        <v>9.189884602228874</v>
      </c>
    </row>
    <row r="222" spans="1:3">
      <c r="A222">
        <v>10</v>
      </c>
      <c r="B222">
        <v>347.08</v>
      </c>
      <c r="C222">
        <f t="shared" si="3"/>
        <v>10.510898881478694</v>
      </c>
    </row>
    <row r="223" spans="1:3">
      <c r="A223">
        <v>10</v>
      </c>
      <c r="B223">
        <v>462.77</v>
      </c>
      <c r="C223">
        <f t="shared" si="3"/>
        <v>12.136896886324479</v>
      </c>
    </row>
    <row r="224" spans="1:3">
      <c r="A224">
        <v>10</v>
      </c>
      <c r="B224">
        <v>1500.9</v>
      </c>
      <c r="C224">
        <f t="shared" si="3"/>
        <v>21.857522919426426</v>
      </c>
    </row>
    <row r="225" spans="1:3">
      <c r="A225">
        <v>10</v>
      </c>
      <c r="B225">
        <v>2751.9</v>
      </c>
      <c r="C225">
        <f t="shared" si="3"/>
        <v>29.596570338287062</v>
      </c>
    </row>
    <row r="226" spans="1:3">
      <c r="A226">
        <v>10</v>
      </c>
      <c r="B226">
        <v>792.88</v>
      </c>
      <c r="C226">
        <f t="shared" si="3"/>
        <v>15.886520782015298</v>
      </c>
    </row>
    <row r="227" spans="1:3">
      <c r="A227">
        <v>10</v>
      </c>
      <c r="B227">
        <v>740.43</v>
      </c>
      <c r="C227">
        <f t="shared" si="3"/>
        <v>15.352074420972045</v>
      </c>
    </row>
    <row r="228" spans="1:3">
      <c r="A228">
        <v>10</v>
      </c>
      <c r="B228">
        <v>240.64</v>
      </c>
      <c r="C228">
        <f t="shared" si="3"/>
        <v>8.7520335357714085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0EED90-6497-B041-9A97-6F337338BF95}">
  <dimension ref="A1:C435"/>
  <sheetViews>
    <sheetView workbookViewId="0">
      <selection activeCell="A2" sqref="A2"/>
    </sheetView>
  </sheetViews>
  <sheetFormatPr baseColWidth="10" defaultRowHeight="16"/>
  <sheetData>
    <row r="1" spans="1:3">
      <c r="A1" t="s">
        <v>20</v>
      </c>
    </row>
    <row r="2" spans="1:3">
      <c r="A2" s="1" t="s">
        <v>15</v>
      </c>
      <c r="B2" t="s">
        <v>16</v>
      </c>
    </row>
    <row r="3" spans="1:3">
      <c r="A3" s="1" t="s">
        <v>12</v>
      </c>
      <c r="B3" t="s">
        <v>13</v>
      </c>
    </row>
    <row r="4" spans="1:3">
      <c r="A4" s="1" t="s">
        <v>1</v>
      </c>
      <c r="B4" t="s">
        <v>14</v>
      </c>
    </row>
    <row r="5" spans="1:3">
      <c r="A5" s="1" t="s">
        <v>7</v>
      </c>
      <c r="B5" t="s">
        <v>11</v>
      </c>
    </row>
    <row r="7" spans="1:3">
      <c r="A7" t="s">
        <v>12</v>
      </c>
      <c r="B7" t="s">
        <v>1</v>
      </c>
      <c r="C7" t="s">
        <v>8</v>
      </c>
    </row>
    <row r="8" spans="1:3">
      <c r="A8">
        <v>1</v>
      </c>
      <c r="B8">
        <v>5758</v>
      </c>
      <c r="C8">
        <f>SQRT(B8/PI())</f>
        <v>42.811544291770964</v>
      </c>
    </row>
    <row r="9" spans="1:3">
      <c r="A9">
        <v>1</v>
      </c>
      <c r="B9">
        <v>3272</v>
      </c>
      <c r="C9">
        <f t="shared" ref="C9:C72" si="0">SQRT(B9/PI())</f>
        <v>32.272433245625642</v>
      </c>
    </row>
    <row r="10" spans="1:3">
      <c r="A10">
        <v>1</v>
      </c>
      <c r="B10">
        <v>2182</v>
      </c>
      <c r="C10">
        <f t="shared" si="0"/>
        <v>26.354357735544063</v>
      </c>
    </row>
    <row r="11" spans="1:3">
      <c r="A11">
        <v>1</v>
      </c>
      <c r="B11">
        <v>373</v>
      </c>
      <c r="C11">
        <f t="shared" si="0"/>
        <v>10.896310731002211</v>
      </c>
    </row>
    <row r="12" spans="1:3">
      <c r="A12">
        <v>1</v>
      </c>
      <c r="B12">
        <v>1837</v>
      </c>
      <c r="C12">
        <f t="shared" si="0"/>
        <v>24.181299818653741</v>
      </c>
    </row>
    <row r="13" spans="1:3">
      <c r="A13">
        <v>1</v>
      </c>
      <c r="B13">
        <v>853</v>
      </c>
      <c r="C13">
        <f t="shared" si="0"/>
        <v>16.4778133535604</v>
      </c>
    </row>
    <row r="14" spans="1:3">
      <c r="A14">
        <v>1</v>
      </c>
      <c r="B14">
        <v>411</v>
      </c>
      <c r="C14">
        <f t="shared" si="0"/>
        <v>11.437891554894984</v>
      </c>
    </row>
    <row r="15" spans="1:3">
      <c r="A15">
        <v>1</v>
      </c>
      <c r="B15">
        <v>2262</v>
      </c>
      <c r="C15">
        <f t="shared" si="0"/>
        <v>26.83313180655092</v>
      </c>
    </row>
    <row r="16" spans="1:3">
      <c r="A16">
        <v>1</v>
      </c>
      <c r="B16">
        <v>882</v>
      </c>
      <c r="C16">
        <f t="shared" si="0"/>
        <v>16.755575776860173</v>
      </c>
    </row>
    <row r="17" spans="1:3">
      <c r="A17">
        <v>1</v>
      </c>
      <c r="B17">
        <v>1154</v>
      </c>
      <c r="C17">
        <f t="shared" si="0"/>
        <v>19.165844845873465</v>
      </c>
    </row>
    <row r="18" spans="1:3">
      <c r="A18">
        <v>1</v>
      </c>
      <c r="B18">
        <v>2784</v>
      </c>
      <c r="C18">
        <f t="shared" si="0"/>
        <v>29.768686956862464</v>
      </c>
    </row>
    <row r="19" spans="1:3">
      <c r="A19">
        <v>1</v>
      </c>
      <c r="B19">
        <v>1789</v>
      </c>
      <c r="C19">
        <f t="shared" si="0"/>
        <v>23.863285322494921</v>
      </c>
    </row>
    <row r="20" spans="1:3">
      <c r="A20">
        <v>1</v>
      </c>
      <c r="B20">
        <v>1934</v>
      </c>
      <c r="C20">
        <f t="shared" si="0"/>
        <v>24.811515872260834</v>
      </c>
    </row>
    <row r="21" spans="1:3">
      <c r="A21">
        <v>1</v>
      </c>
      <c r="B21">
        <v>2532</v>
      </c>
      <c r="C21">
        <f t="shared" si="0"/>
        <v>28.389445782145131</v>
      </c>
    </row>
    <row r="22" spans="1:3">
      <c r="A22">
        <v>1</v>
      </c>
      <c r="B22">
        <v>2159</v>
      </c>
      <c r="C22">
        <f t="shared" si="0"/>
        <v>26.215091918030804</v>
      </c>
    </row>
    <row r="23" spans="1:3">
      <c r="A23">
        <v>1</v>
      </c>
      <c r="B23">
        <v>2344</v>
      </c>
      <c r="C23">
        <f t="shared" si="0"/>
        <v>27.315167457198672</v>
      </c>
    </row>
    <row r="24" spans="1:3">
      <c r="A24">
        <v>1</v>
      </c>
      <c r="B24">
        <v>1699</v>
      </c>
      <c r="C24">
        <f t="shared" si="0"/>
        <v>23.255289648298522</v>
      </c>
    </row>
    <row r="25" spans="1:3">
      <c r="A25">
        <v>1</v>
      </c>
      <c r="B25">
        <v>1730</v>
      </c>
      <c r="C25">
        <f t="shared" si="0"/>
        <v>23.466488938440662</v>
      </c>
    </row>
    <row r="26" spans="1:3">
      <c r="A26">
        <v>1</v>
      </c>
      <c r="B26">
        <v>4350</v>
      </c>
      <c r="C26">
        <f t="shared" si="0"/>
        <v>37.210858696078077</v>
      </c>
    </row>
    <row r="27" spans="1:3">
      <c r="A27">
        <v>1</v>
      </c>
      <c r="B27">
        <v>3156</v>
      </c>
      <c r="C27">
        <f t="shared" si="0"/>
        <v>31.695204697178458</v>
      </c>
    </row>
    <row r="28" spans="1:3">
      <c r="A28">
        <v>1</v>
      </c>
      <c r="B28">
        <v>742</v>
      </c>
      <c r="C28">
        <f t="shared" si="0"/>
        <v>15.368341990871127</v>
      </c>
    </row>
    <row r="29" spans="1:3">
      <c r="A29">
        <v>1</v>
      </c>
      <c r="B29">
        <v>1963</v>
      </c>
      <c r="C29">
        <f t="shared" si="0"/>
        <v>24.9968459326128</v>
      </c>
    </row>
    <row r="30" spans="1:3">
      <c r="A30">
        <v>1</v>
      </c>
      <c r="B30">
        <v>1925</v>
      </c>
      <c r="C30">
        <f t="shared" si="0"/>
        <v>24.753717516845768</v>
      </c>
    </row>
    <row r="31" spans="1:3">
      <c r="A31">
        <v>1</v>
      </c>
      <c r="B31">
        <v>3239</v>
      </c>
      <c r="C31">
        <f t="shared" si="0"/>
        <v>32.109277807968496</v>
      </c>
    </row>
    <row r="32" spans="1:3">
      <c r="A32">
        <v>1</v>
      </c>
      <c r="B32">
        <v>2345</v>
      </c>
      <c r="C32">
        <f t="shared" si="0"/>
        <v>27.320993450110652</v>
      </c>
    </row>
    <row r="33" spans="1:3">
      <c r="A33">
        <v>1</v>
      </c>
      <c r="B33">
        <v>4284</v>
      </c>
      <c r="C33">
        <f t="shared" si="0"/>
        <v>36.927490469992129</v>
      </c>
    </row>
    <row r="34" spans="1:3">
      <c r="A34">
        <v>1</v>
      </c>
      <c r="B34">
        <v>2813</v>
      </c>
      <c r="C34">
        <f t="shared" si="0"/>
        <v>29.923330527115514</v>
      </c>
    </row>
    <row r="35" spans="1:3">
      <c r="A35">
        <v>1</v>
      </c>
      <c r="B35">
        <v>2793</v>
      </c>
      <c r="C35">
        <f t="shared" si="0"/>
        <v>29.816765621229397</v>
      </c>
    </row>
    <row r="36" spans="1:3">
      <c r="A36">
        <v>1</v>
      </c>
      <c r="B36">
        <v>3061</v>
      </c>
      <c r="C36">
        <f t="shared" si="0"/>
        <v>31.214524849957005</v>
      </c>
    </row>
    <row r="37" spans="1:3">
      <c r="A37">
        <v>2</v>
      </c>
      <c r="B37">
        <v>620</v>
      </c>
      <c r="C37">
        <f t="shared" si="0"/>
        <v>14.048207338801282</v>
      </c>
    </row>
    <row r="38" spans="1:3">
      <c r="A38">
        <v>2</v>
      </c>
      <c r="B38">
        <v>843</v>
      </c>
      <c r="C38">
        <f t="shared" si="0"/>
        <v>16.380941183367199</v>
      </c>
    </row>
    <row r="39" spans="1:3">
      <c r="A39">
        <v>2</v>
      </c>
      <c r="B39">
        <v>1468</v>
      </c>
      <c r="C39">
        <f t="shared" si="0"/>
        <v>21.616635097022034</v>
      </c>
    </row>
    <row r="40" spans="1:3">
      <c r="A40">
        <v>2</v>
      </c>
      <c r="B40">
        <v>1534</v>
      </c>
      <c r="C40">
        <f t="shared" si="0"/>
        <v>22.097225287486548</v>
      </c>
    </row>
    <row r="41" spans="1:3">
      <c r="A41">
        <v>2</v>
      </c>
      <c r="B41">
        <v>400</v>
      </c>
      <c r="C41">
        <f t="shared" si="0"/>
        <v>11.283791670955125</v>
      </c>
    </row>
    <row r="42" spans="1:3">
      <c r="A42">
        <v>2</v>
      </c>
      <c r="B42">
        <v>1854</v>
      </c>
      <c r="C42">
        <f t="shared" si="0"/>
        <v>24.29293166714853</v>
      </c>
    </row>
    <row r="43" spans="1:3">
      <c r="A43">
        <v>2</v>
      </c>
      <c r="B43">
        <v>816</v>
      </c>
      <c r="C43">
        <f t="shared" si="0"/>
        <v>16.116478124142791</v>
      </c>
    </row>
    <row r="44" spans="1:3">
      <c r="A44">
        <v>2</v>
      </c>
      <c r="B44">
        <v>262</v>
      </c>
      <c r="C44">
        <f t="shared" si="0"/>
        <v>9.1322062055208306</v>
      </c>
    </row>
    <row r="45" spans="1:3">
      <c r="A45">
        <v>2</v>
      </c>
      <c r="B45">
        <v>735</v>
      </c>
      <c r="C45">
        <f t="shared" si="0"/>
        <v>15.295678028289107</v>
      </c>
    </row>
    <row r="46" spans="1:3">
      <c r="A46">
        <v>2</v>
      </c>
      <c r="B46">
        <v>549</v>
      </c>
      <c r="C46">
        <f t="shared" si="0"/>
        <v>13.219384536161321</v>
      </c>
    </row>
    <row r="47" spans="1:3">
      <c r="A47">
        <v>2</v>
      </c>
      <c r="B47">
        <v>4118</v>
      </c>
      <c r="C47">
        <f t="shared" si="0"/>
        <v>36.204973571387264</v>
      </c>
    </row>
    <row r="48" spans="1:3">
      <c r="A48">
        <v>2</v>
      </c>
      <c r="B48">
        <v>5928</v>
      </c>
      <c r="C48">
        <f t="shared" si="0"/>
        <v>43.4389342099632</v>
      </c>
    </row>
    <row r="49" spans="1:3">
      <c r="A49">
        <v>2</v>
      </c>
      <c r="B49">
        <v>1917</v>
      </c>
      <c r="C49">
        <f t="shared" si="0"/>
        <v>24.702227669065127</v>
      </c>
    </row>
    <row r="50" spans="1:3">
      <c r="A50">
        <v>2</v>
      </c>
      <c r="B50">
        <v>320</v>
      </c>
      <c r="C50">
        <f t="shared" si="0"/>
        <v>10.092530088080641</v>
      </c>
    </row>
    <row r="51" spans="1:3">
      <c r="A51">
        <v>2</v>
      </c>
      <c r="B51">
        <v>4965</v>
      </c>
      <c r="C51">
        <f t="shared" si="0"/>
        <v>39.754353030863435</v>
      </c>
    </row>
    <row r="52" spans="1:3">
      <c r="A52">
        <v>2</v>
      </c>
      <c r="B52">
        <v>1408</v>
      </c>
      <c r="C52">
        <f t="shared" si="0"/>
        <v>21.17026971360491</v>
      </c>
    </row>
    <row r="53" spans="1:3">
      <c r="A53">
        <v>2</v>
      </c>
      <c r="B53">
        <v>1133</v>
      </c>
      <c r="C53">
        <f t="shared" si="0"/>
        <v>18.990658257317854</v>
      </c>
    </row>
    <row r="54" spans="1:3">
      <c r="A54">
        <v>2</v>
      </c>
      <c r="B54">
        <v>3211</v>
      </c>
      <c r="C54">
        <f t="shared" si="0"/>
        <v>31.970189935878576</v>
      </c>
    </row>
    <row r="55" spans="1:3">
      <c r="A55">
        <v>2</v>
      </c>
      <c r="B55">
        <v>4399</v>
      </c>
      <c r="C55">
        <f t="shared" si="0"/>
        <v>37.419850204436884</v>
      </c>
    </row>
    <row r="56" spans="1:3">
      <c r="A56">
        <v>2</v>
      </c>
      <c r="B56">
        <v>3745</v>
      </c>
      <c r="C56">
        <f t="shared" si="0"/>
        <v>34.526374321064992</v>
      </c>
    </row>
    <row r="57" spans="1:3">
      <c r="A57">
        <v>2</v>
      </c>
      <c r="B57">
        <v>2975</v>
      </c>
      <c r="C57">
        <f t="shared" si="0"/>
        <v>30.772908724993439</v>
      </c>
    </row>
    <row r="58" spans="1:3">
      <c r="A58">
        <v>2</v>
      </c>
      <c r="B58">
        <v>1349</v>
      </c>
      <c r="C58">
        <f t="shared" si="0"/>
        <v>20.721969898200644</v>
      </c>
    </row>
    <row r="59" spans="1:3">
      <c r="A59">
        <v>2</v>
      </c>
      <c r="B59">
        <v>768</v>
      </c>
      <c r="C59">
        <f t="shared" si="0"/>
        <v>15.635280380893438</v>
      </c>
    </row>
    <row r="60" spans="1:3">
      <c r="A60">
        <v>2</v>
      </c>
      <c r="B60">
        <v>1158</v>
      </c>
      <c r="C60">
        <f t="shared" si="0"/>
        <v>19.199032480852509</v>
      </c>
    </row>
    <row r="61" spans="1:3">
      <c r="A61">
        <v>2</v>
      </c>
      <c r="B61">
        <v>2873</v>
      </c>
      <c r="C61">
        <f t="shared" si="0"/>
        <v>30.240772195928308</v>
      </c>
    </row>
    <row r="62" spans="1:3">
      <c r="A62">
        <v>2</v>
      </c>
      <c r="B62">
        <v>1092</v>
      </c>
      <c r="C62">
        <f t="shared" si="0"/>
        <v>18.643883600599406</v>
      </c>
    </row>
    <row r="63" spans="1:3">
      <c r="A63">
        <v>3</v>
      </c>
      <c r="B63">
        <v>4226</v>
      </c>
      <c r="C63">
        <f t="shared" si="0"/>
        <v>36.676662593707995</v>
      </c>
    </row>
    <row r="64" spans="1:3">
      <c r="A64">
        <v>3</v>
      </c>
      <c r="B64">
        <v>1935</v>
      </c>
      <c r="C64">
        <f t="shared" si="0"/>
        <v>24.817929602721396</v>
      </c>
    </row>
    <row r="65" spans="1:3">
      <c r="A65">
        <v>3</v>
      </c>
      <c r="B65">
        <v>681</v>
      </c>
      <c r="C65">
        <f t="shared" si="0"/>
        <v>14.723078227434691</v>
      </c>
    </row>
    <row r="66" spans="1:3">
      <c r="A66">
        <v>3</v>
      </c>
      <c r="B66">
        <v>814</v>
      </c>
      <c r="C66">
        <f t="shared" si="0"/>
        <v>16.096715421277896</v>
      </c>
    </row>
    <row r="67" spans="1:3">
      <c r="A67">
        <v>3</v>
      </c>
      <c r="B67">
        <v>5065</v>
      </c>
      <c r="C67">
        <f t="shared" si="0"/>
        <v>40.152703190705601</v>
      </c>
    </row>
    <row r="68" spans="1:3">
      <c r="A68">
        <v>3</v>
      </c>
      <c r="B68">
        <v>1511</v>
      </c>
      <c r="C68">
        <f t="shared" si="0"/>
        <v>21.930942479148218</v>
      </c>
    </row>
    <row r="69" spans="1:3">
      <c r="A69">
        <v>3</v>
      </c>
      <c r="B69">
        <v>3742</v>
      </c>
      <c r="C69">
        <f t="shared" si="0"/>
        <v>34.512542562085237</v>
      </c>
    </row>
    <row r="70" spans="1:3">
      <c r="A70">
        <v>3</v>
      </c>
      <c r="B70">
        <v>2344</v>
      </c>
      <c r="C70">
        <f t="shared" si="0"/>
        <v>27.315167457198672</v>
      </c>
    </row>
    <row r="71" spans="1:3">
      <c r="A71">
        <v>3</v>
      </c>
      <c r="B71">
        <v>3211</v>
      </c>
      <c r="C71">
        <f t="shared" si="0"/>
        <v>31.970189935878576</v>
      </c>
    </row>
    <row r="72" spans="1:3">
      <c r="A72">
        <v>3</v>
      </c>
      <c r="B72">
        <v>4175</v>
      </c>
      <c r="C72">
        <f t="shared" si="0"/>
        <v>36.454681109801605</v>
      </c>
    </row>
    <row r="73" spans="1:3">
      <c r="A73">
        <v>3</v>
      </c>
      <c r="B73">
        <v>6299</v>
      </c>
      <c r="C73">
        <f t="shared" ref="C73:C136" si="1">SQRT(B73/PI())</f>
        <v>44.777605709458136</v>
      </c>
    </row>
    <row r="74" spans="1:3">
      <c r="A74">
        <v>3</v>
      </c>
      <c r="B74">
        <v>4154</v>
      </c>
      <c r="C74">
        <f t="shared" si="1"/>
        <v>36.362883098118971</v>
      </c>
    </row>
    <row r="75" spans="1:3">
      <c r="A75">
        <v>4</v>
      </c>
      <c r="B75">
        <v>1695</v>
      </c>
      <c r="C75">
        <f t="shared" si="1"/>
        <v>23.227898249336405</v>
      </c>
    </row>
    <row r="76" spans="1:3">
      <c r="A76">
        <v>4</v>
      </c>
      <c r="B76">
        <v>2091</v>
      </c>
      <c r="C76">
        <f t="shared" si="1"/>
        <v>25.798952924688752</v>
      </c>
    </row>
    <row r="77" spans="1:3">
      <c r="A77">
        <v>4</v>
      </c>
      <c r="B77">
        <v>2744</v>
      </c>
      <c r="C77">
        <f t="shared" si="1"/>
        <v>29.554057719513263</v>
      </c>
    </row>
    <row r="78" spans="1:3">
      <c r="A78">
        <v>4</v>
      </c>
      <c r="B78">
        <v>377</v>
      </c>
      <c r="C78">
        <f t="shared" si="1"/>
        <v>10.954580187815921</v>
      </c>
    </row>
    <row r="79" spans="1:3">
      <c r="A79">
        <v>4</v>
      </c>
      <c r="B79">
        <v>666.39</v>
      </c>
      <c r="C79">
        <f t="shared" si="1"/>
        <v>14.564289376897737</v>
      </c>
    </row>
    <row r="80" spans="1:3">
      <c r="A80">
        <v>4</v>
      </c>
      <c r="B80">
        <v>1176.98</v>
      </c>
      <c r="C80">
        <f t="shared" si="1"/>
        <v>19.355732221763091</v>
      </c>
    </row>
    <row r="81" spans="1:3">
      <c r="A81">
        <v>4</v>
      </c>
      <c r="B81">
        <v>1815.6</v>
      </c>
      <c r="C81">
        <f t="shared" si="1"/>
        <v>24.040038048124845</v>
      </c>
    </row>
    <row r="82" spans="1:3">
      <c r="A82">
        <v>4</v>
      </c>
      <c r="B82">
        <v>1723.04</v>
      </c>
      <c r="C82">
        <f t="shared" si="1"/>
        <v>23.419237098806583</v>
      </c>
    </row>
    <row r="83" spans="1:3">
      <c r="A83">
        <v>4</v>
      </c>
      <c r="B83">
        <v>615.48</v>
      </c>
      <c r="C83">
        <f t="shared" si="1"/>
        <v>13.996905684771885</v>
      </c>
    </row>
    <row r="84" spans="1:3">
      <c r="A84">
        <v>4</v>
      </c>
      <c r="B84">
        <v>3800</v>
      </c>
      <c r="C84">
        <f t="shared" si="1"/>
        <v>34.778981691510239</v>
      </c>
    </row>
    <row r="85" spans="1:3">
      <c r="A85">
        <v>4</v>
      </c>
      <c r="B85">
        <v>539</v>
      </c>
      <c r="C85">
        <f t="shared" si="1"/>
        <v>13.098436114783443</v>
      </c>
    </row>
    <row r="86" spans="1:3">
      <c r="A86">
        <v>4</v>
      </c>
      <c r="B86">
        <v>1308</v>
      </c>
      <c r="C86">
        <f t="shared" si="1"/>
        <v>20.404639941160397</v>
      </c>
    </row>
    <row r="87" spans="1:3">
      <c r="A87">
        <v>4</v>
      </c>
      <c r="B87">
        <v>2566</v>
      </c>
      <c r="C87">
        <f t="shared" si="1"/>
        <v>28.579418607585545</v>
      </c>
    </row>
    <row r="88" spans="1:3">
      <c r="A88">
        <v>4</v>
      </c>
      <c r="B88">
        <v>5747</v>
      </c>
      <c r="C88">
        <f t="shared" si="1"/>
        <v>42.770631464805909</v>
      </c>
    </row>
    <row r="89" spans="1:3">
      <c r="A89">
        <v>4</v>
      </c>
      <c r="B89">
        <v>438</v>
      </c>
      <c r="C89">
        <f t="shared" si="1"/>
        <v>11.807613228273542</v>
      </c>
    </row>
    <row r="90" spans="1:3">
      <c r="A90">
        <v>4</v>
      </c>
      <c r="B90">
        <v>618</v>
      </c>
      <c r="C90">
        <f t="shared" si="1"/>
        <v>14.025530637433389</v>
      </c>
    </row>
    <row r="91" spans="1:3">
      <c r="A91">
        <v>4</v>
      </c>
      <c r="B91">
        <v>353</v>
      </c>
      <c r="C91">
        <f t="shared" si="1"/>
        <v>10.600159896099592</v>
      </c>
    </row>
    <row r="92" spans="1:3">
      <c r="A92">
        <v>4</v>
      </c>
      <c r="B92">
        <v>430</v>
      </c>
      <c r="C92">
        <f t="shared" si="1"/>
        <v>11.699284211396439</v>
      </c>
    </row>
    <row r="93" spans="1:3">
      <c r="A93">
        <v>4</v>
      </c>
      <c r="B93">
        <v>598</v>
      </c>
      <c r="C93">
        <f t="shared" si="1"/>
        <v>13.796713809378915</v>
      </c>
    </row>
    <row r="94" spans="1:3">
      <c r="A94">
        <v>4</v>
      </c>
      <c r="B94">
        <v>1284</v>
      </c>
      <c r="C94">
        <f t="shared" si="1"/>
        <v>20.216574731145414</v>
      </c>
    </row>
    <row r="95" spans="1:3">
      <c r="A95">
        <v>5</v>
      </c>
      <c r="B95">
        <v>4032</v>
      </c>
      <c r="C95">
        <f t="shared" si="1"/>
        <v>35.824927928651078</v>
      </c>
    </row>
    <row r="96" spans="1:3">
      <c r="A96">
        <v>5</v>
      </c>
      <c r="B96">
        <v>7339</v>
      </c>
      <c r="C96">
        <f t="shared" si="1"/>
        <v>48.332972748454445</v>
      </c>
    </row>
    <row r="97" spans="1:3">
      <c r="A97">
        <v>5</v>
      </c>
      <c r="B97">
        <v>2295</v>
      </c>
      <c r="C97">
        <f t="shared" si="1"/>
        <v>27.028155482603687</v>
      </c>
    </row>
    <row r="98" spans="1:3">
      <c r="A98">
        <v>5</v>
      </c>
      <c r="B98">
        <v>1258</v>
      </c>
      <c r="C98">
        <f t="shared" si="1"/>
        <v>20.010842981224172</v>
      </c>
    </row>
    <row r="99" spans="1:3">
      <c r="A99">
        <v>5</v>
      </c>
      <c r="B99">
        <v>1483</v>
      </c>
      <c r="C99">
        <f t="shared" si="1"/>
        <v>21.726793624705916</v>
      </c>
    </row>
    <row r="100" spans="1:3">
      <c r="A100">
        <v>5</v>
      </c>
      <c r="B100">
        <v>879</v>
      </c>
      <c r="C100">
        <f t="shared" si="1"/>
        <v>16.727055627203253</v>
      </c>
    </row>
    <row r="101" spans="1:3">
      <c r="A101">
        <v>5</v>
      </c>
      <c r="B101">
        <v>1041</v>
      </c>
      <c r="C101">
        <f t="shared" si="1"/>
        <v>18.203312652298376</v>
      </c>
    </row>
    <row r="102" spans="1:3">
      <c r="A102">
        <v>5</v>
      </c>
      <c r="B102">
        <v>2600</v>
      </c>
      <c r="C102">
        <f t="shared" si="1"/>
        <v>28.76813695875796</v>
      </c>
    </row>
    <row r="103" spans="1:3">
      <c r="A103">
        <v>5</v>
      </c>
      <c r="B103">
        <v>3520</v>
      </c>
      <c r="C103">
        <f t="shared" si="1"/>
        <v>33.47313548753602</v>
      </c>
    </row>
    <row r="104" spans="1:3">
      <c r="A104">
        <v>5</v>
      </c>
      <c r="B104">
        <v>2384</v>
      </c>
      <c r="C104">
        <f t="shared" si="1"/>
        <v>27.547246117573295</v>
      </c>
    </row>
    <row r="105" spans="1:3">
      <c r="A105">
        <v>6</v>
      </c>
      <c r="B105">
        <v>1457</v>
      </c>
      <c r="C105">
        <f t="shared" si="1"/>
        <v>21.535494054462344</v>
      </c>
    </row>
    <row r="106" spans="1:3">
      <c r="A106">
        <v>6</v>
      </c>
      <c r="B106">
        <v>2252</v>
      </c>
      <c r="C106">
        <f t="shared" si="1"/>
        <v>26.773753261093159</v>
      </c>
    </row>
    <row r="107" spans="1:3">
      <c r="A107">
        <v>6</v>
      </c>
      <c r="B107">
        <v>1243</v>
      </c>
      <c r="C107">
        <f t="shared" si="1"/>
        <v>19.891183688419648</v>
      </c>
    </row>
    <row r="108" spans="1:3">
      <c r="A108">
        <v>6</v>
      </c>
      <c r="B108">
        <v>2816</v>
      </c>
      <c r="C108">
        <f t="shared" si="1"/>
        <v>29.939282548076442</v>
      </c>
    </row>
    <row r="109" spans="1:3">
      <c r="A109">
        <v>6</v>
      </c>
      <c r="B109">
        <v>1036</v>
      </c>
      <c r="C109">
        <f t="shared" si="1"/>
        <v>18.159544104586082</v>
      </c>
    </row>
    <row r="110" spans="1:3">
      <c r="A110">
        <v>6</v>
      </c>
      <c r="B110">
        <v>2188</v>
      </c>
      <c r="C110">
        <f t="shared" si="1"/>
        <v>26.390567083147985</v>
      </c>
    </row>
    <row r="111" spans="1:3">
      <c r="A111">
        <v>6</v>
      </c>
      <c r="B111">
        <v>3842</v>
      </c>
      <c r="C111">
        <f t="shared" si="1"/>
        <v>34.970653164019168</v>
      </c>
    </row>
    <row r="112" spans="1:3">
      <c r="A112">
        <v>6</v>
      </c>
      <c r="B112">
        <v>1210</v>
      </c>
      <c r="C112">
        <f t="shared" si="1"/>
        <v>19.625365277680483</v>
      </c>
    </row>
    <row r="113" spans="1:3">
      <c r="A113">
        <v>6</v>
      </c>
      <c r="B113">
        <v>1869</v>
      </c>
      <c r="C113">
        <f t="shared" si="1"/>
        <v>24.391006073499813</v>
      </c>
    </row>
    <row r="114" spans="1:3">
      <c r="A114">
        <v>6</v>
      </c>
      <c r="B114">
        <v>1652</v>
      </c>
      <c r="C114">
        <f t="shared" si="1"/>
        <v>22.931374402238131</v>
      </c>
    </row>
    <row r="115" spans="1:3">
      <c r="A115">
        <v>6</v>
      </c>
      <c r="B115">
        <v>2465</v>
      </c>
      <c r="C115">
        <f t="shared" si="1"/>
        <v>28.01131681022947</v>
      </c>
    </row>
    <row r="116" spans="1:3">
      <c r="A116">
        <v>7</v>
      </c>
      <c r="B116">
        <v>1642</v>
      </c>
      <c r="C116">
        <f t="shared" si="1"/>
        <v>22.861864165325283</v>
      </c>
    </row>
    <row r="117" spans="1:3">
      <c r="A117">
        <v>7</v>
      </c>
      <c r="B117">
        <v>1412</v>
      </c>
      <c r="C117">
        <f t="shared" si="1"/>
        <v>21.200319792199185</v>
      </c>
    </row>
    <row r="118" spans="1:3">
      <c r="A118">
        <v>7</v>
      </c>
      <c r="B118">
        <v>1013</v>
      </c>
      <c r="C118">
        <f t="shared" si="1"/>
        <v>17.956834762958085</v>
      </c>
    </row>
    <row r="119" spans="1:3">
      <c r="A119">
        <v>7</v>
      </c>
      <c r="B119">
        <v>1513</v>
      </c>
      <c r="C119">
        <f t="shared" si="1"/>
        <v>21.945451870400738</v>
      </c>
    </row>
    <row r="120" spans="1:3">
      <c r="A120">
        <v>7</v>
      </c>
      <c r="B120">
        <v>1126</v>
      </c>
      <c r="C120">
        <f t="shared" si="1"/>
        <v>18.931902488734416</v>
      </c>
    </row>
    <row r="121" spans="1:3">
      <c r="A121">
        <v>7</v>
      </c>
      <c r="B121">
        <v>2168</v>
      </c>
      <c r="C121">
        <f t="shared" si="1"/>
        <v>26.269675164464029</v>
      </c>
    </row>
    <row r="122" spans="1:3">
      <c r="A122">
        <v>7</v>
      </c>
      <c r="B122">
        <v>2519</v>
      </c>
      <c r="C122">
        <f t="shared" si="1"/>
        <v>28.316472296120658</v>
      </c>
    </row>
    <row r="123" spans="1:3">
      <c r="A123">
        <v>7</v>
      </c>
      <c r="B123">
        <v>2426</v>
      </c>
      <c r="C123">
        <f t="shared" si="1"/>
        <v>27.788842794939775</v>
      </c>
    </row>
    <row r="124" spans="1:3">
      <c r="A124">
        <v>7</v>
      </c>
      <c r="B124">
        <v>4553</v>
      </c>
      <c r="C124">
        <f t="shared" si="1"/>
        <v>38.069212124692037</v>
      </c>
    </row>
    <row r="125" spans="1:3">
      <c r="A125">
        <v>8</v>
      </c>
      <c r="B125">
        <v>769</v>
      </c>
      <c r="C125">
        <f t="shared" si="1"/>
        <v>15.645456288499069</v>
      </c>
    </row>
    <row r="126" spans="1:3">
      <c r="A126">
        <v>8</v>
      </c>
      <c r="B126">
        <v>4444</v>
      </c>
      <c r="C126">
        <f t="shared" si="1"/>
        <v>37.610758224220447</v>
      </c>
    </row>
    <row r="127" spans="1:3">
      <c r="A127">
        <v>8</v>
      </c>
      <c r="B127">
        <v>5170</v>
      </c>
      <c r="C127">
        <f t="shared" si="1"/>
        <v>40.566761166874016</v>
      </c>
    </row>
    <row r="128" spans="1:3">
      <c r="A128">
        <v>8</v>
      </c>
      <c r="B128">
        <v>3655</v>
      </c>
      <c r="C128">
        <f t="shared" si="1"/>
        <v>34.108981720387888</v>
      </c>
    </row>
    <row r="129" spans="1:3">
      <c r="A129">
        <v>8</v>
      </c>
      <c r="B129">
        <v>3216</v>
      </c>
      <c r="C129">
        <f t="shared" si="1"/>
        <v>31.995071401187261</v>
      </c>
    </row>
    <row r="130" spans="1:3">
      <c r="A130">
        <v>8</v>
      </c>
      <c r="B130">
        <v>2269</v>
      </c>
      <c r="C130">
        <f t="shared" si="1"/>
        <v>26.87461872754702</v>
      </c>
    </row>
    <row r="131" spans="1:3">
      <c r="A131">
        <v>8</v>
      </c>
      <c r="B131">
        <v>3776</v>
      </c>
      <c r="C131">
        <f t="shared" si="1"/>
        <v>34.668979365276876</v>
      </c>
    </row>
    <row r="132" spans="1:3">
      <c r="A132">
        <v>8</v>
      </c>
      <c r="B132">
        <v>1440</v>
      </c>
      <c r="C132">
        <f t="shared" si="1"/>
        <v>21.409489393833255</v>
      </c>
    </row>
    <row r="133" spans="1:3">
      <c r="A133">
        <v>8</v>
      </c>
      <c r="B133">
        <v>2392</v>
      </c>
      <c r="C133">
        <f t="shared" si="1"/>
        <v>27.593427618757829</v>
      </c>
    </row>
    <row r="134" spans="1:3">
      <c r="A134">
        <v>8</v>
      </c>
      <c r="B134">
        <v>411</v>
      </c>
      <c r="C134">
        <f t="shared" si="1"/>
        <v>11.437891554894984</v>
      </c>
    </row>
    <row r="135" spans="1:3">
      <c r="A135">
        <v>8</v>
      </c>
      <c r="B135">
        <v>561</v>
      </c>
      <c r="C135">
        <f t="shared" si="1"/>
        <v>13.363077719938119</v>
      </c>
    </row>
    <row r="136" spans="1:3">
      <c r="A136">
        <v>8</v>
      </c>
      <c r="B136">
        <v>1048</v>
      </c>
      <c r="C136">
        <f t="shared" si="1"/>
        <v>18.264412411041661</v>
      </c>
    </row>
    <row r="137" spans="1:3">
      <c r="A137">
        <v>8</v>
      </c>
      <c r="B137">
        <v>8309</v>
      </c>
      <c r="C137">
        <f t="shared" ref="C137:C200" si="2">SQRT(B137/PI())</f>
        <v>51.427977252669749</v>
      </c>
    </row>
    <row r="138" spans="1:3">
      <c r="A138">
        <v>8</v>
      </c>
      <c r="B138">
        <v>7874</v>
      </c>
      <c r="C138">
        <f t="shared" si="2"/>
        <v>50.063679886831807</v>
      </c>
    </row>
    <row r="139" spans="1:3">
      <c r="A139">
        <v>8</v>
      </c>
      <c r="B139">
        <v>3492</v>
      </c>
      <c r="C139">
        <f t="shared" si="2"/>
        <v>33.33973788969849</v>
      </c>
    </row>
    <row r="140" spans="1:3">
      <c r="A140">
        <v>8</v>
      </c>
      <c r="B140">
        <v>2225</v>
      </c>
      <c r="C140">
        <f t="shared" si="2"/>
        <v>26.612769430462027</v>
      </c>
    </row>
    <row r="141" spans="1:3">
      <c r="A141">
        <v>9</v>
      </c>
      <c r="B141">
        <v>3381.3</v>
      </c>
      <c r="C141">
        <f t="shared" si="2"/>
        <v>32.807030011161501</v>
      </c>
    </row>
    <row r="142" spans="1:3">
      <c r="A142">
        <v>9</v>
      </c>
      <c r="B142">
        <v>6339.9</v>
      </c>
      <c r="C142">
        <f t="shared" si="2"/>
        <v>44.922743097640584</v>
      </c>
    </row>
    <row r="143" spans="1:3">
      <c r="A143">
        <v>9</v>
      </c>
      <c r="B143">
        <v>2448.1</v>
      </c>
      <c r="C143">
        <f t="shared" si="2"/>
        <v>27.915129094570528</v>
      </c>
    </row>
    <row r="144" spans="1:3">
      <c r="A144">
        <v>9</v>
      </c>
      <c r="B144">
        <v>1138.4000000000001</v>
      </c>
      <c r="C144">
        <f t="shared" si="2"/>
        <v>19.035860223053419</v>
      </c>
    </row>
    <row r="145" spans="1:3">
      <c r="A145">
        <v>9</v>
      </c>
      <c r="B145">
        <v>1439.2</v>
      </c>
      <c r="C145">
        <f t="shared" si="2"/>
        <v>21.403541487233174</v>
      </c>
    </row>
    <row r="146" spans="1:3">
      <c r="A146">
        <v>9</v>
      </c>
      <c r="B146">
        <v>1630.5</v>
      </c>
      <c r="C146">
        <f t="shared" si="2"/>
        <v>22.781665203023916</v>
      </c>
    </row>
    <row r="147" spans="1:3">
      <c r="A147">
        <v>9</v>
      </c>
      <c r="B147">
        <v>1491.7</v>
      </c>
      <c r="C147">
        <f t="shared" si="2"/>
        <v>21.790430404660679</v>
      </c>
    </row>
    <row r="148" spans="1:3">
      <c r="A148">
        <v>9</v>
      </c>
      <c r="B148">
        <v>1612</v>
      </c>
      <c r="C148">
        <f t="shared" si="2"/>
        <v>22.652053693391039</v>
      </c>
    </row>
    <row r="149" spans="1:3">
      <c r="A149">
        <v>9</v>
      </c>
      <c r="B149">
        <v>1860.3</v>
      </c>
      <c r="C149">
        <f t="shared" si="2"/>
        <v>24.334171061856736</v>
      </c>
    </row>
    <row r="150" spans="1:3">
      <c r="A150">
        <v>9</v>
      </c>
      <c r="B150">
        <v>907.03</v>
      </c>
      <c r="C150">
        <f t="shared" si="2"/>
        <v>16.991663134175056</v>
      </c>
    </row>
    <row r="151" spans="1:3">
      <c r="A151">
        <v>9</v>
      </c>
      <c r="B151">
        <v>4009.1</v>
      </c>
      <c r="C151">
        <f t="shared" si="2"/>
        <v>35.723048088026239</v>
      </c>
    </row>
    <row r="152" spans="1:3">
      <c r="A152">
        <v>9</v>
      </c>
      <c r="B152">
        <v>2352.4</v>
      </c>
      <c r="C152">
        <f t="shared" si="2"/>
        <v>27.364067246276626</v>
      </c>
    </row>
    <row r="153" spans="1:3">
      <c r="A153">
        <v>9</v>
      </c>
      <c r="B153">
        <v>1354.4</v>
      </c>
      <c r="C153">
        <f t="shared" si="2"/>
        <v>20.763403137427307</v>
      </c>
    </row>
    <row r="154" spans="1:3">
      <c r="A154">
        <v>9</v>
      </c>
      <c r="B154">
        <v>939.42</v>
      </c>
      <c r="C154">
        <f t="shared" si="2"/>
        <v>17.292387726360307</v>
      </c>
    </row>
    <row r="155" spans="1:3">
      <c r="A155">
        <v>9</v>
      </c>
      <c r="B155">
        <v>3162.3</v>
      </c>
      <c r="C155">
        <f t="shared" si="2"/>
        <v>31.72682387316766</v>
      </c>
    </row>
    <row r="156" spans="1:3">
      <c r="A156">
        <v>9</v>
      </c>
      <c r="B156">
        <v>502.88</v>
      </c>
      <c r="C156">
        <f t="shared" si="2"/>
        <v>12.651943548882308</v>
      </c>
    </row>
    <row r="157" spans="1:3">
      <c r="A157">
        <v>9</v>
      </c>
      <c r="B157">
        <v>590.79999999999995</v>
      </c>
      <c r="C157">
        <f t="shared" si="2"/>
        <v>13.713405148152793</v>
      </c>
    </row>
    <row r="158" spans="1:3">
      <c r="A158">
        <v>9</v>
      </c>
      <c r="B158">
        <v>1369.8</v>
      </c>
      <c r="C158">
        <f t="shared" si="2"/>
        <v>20.881113047310397</v>
      </c>
    </row>
    <row r="159" spans="1:3">
      <c r="A159">
        <v>9</v>
      </c>
      <c r="B159">
        <v>4677</v>
      </c>
      <c r="C159">
        <f t="shared" si="2"/>
        <v>38.584133237401993</v>
      </c>
    </row>
    <row r="160" spans="1:3">
      <c r="A160">
        <v>9</v>
      </c>
      <c r="B160">
        <v>2485.1</v>
      </c>
      <c r="C160">
        <f t="shared" si="2"/>
        <v>28.125289299051452</v>
      </c>
    </row>
    <row r="161" spans="1:3">
      <c r="A161">
        <v>9</v>
      </c>
      <c r="B161">
        <v>5513.1</v>
      </c>
      <c r="C161">
        <f t="shared" si="2"/>
        <v>41.891219050295689</v>
      </c>
    </row>
    <row r="162" spans="1:3">
      <c r="A162">
        <v>9</v>
      </c>
      <c r="B162">
        <v>2264.5</v>
      </c>
      <c r="C162">
        <f t="shared" si="2"/>
        <v>26.847955923369547</v>
      </c>
    </row>
    <row r="163" spans="1:3">
      <c r="A163">
        <v>9</v>
      </c>
      <c r="B163">
        <v>7967.3</v>
      </c>
      <c r="C163">
        <f t="shared" si="2"/>
        <v>50.359411793547743</v>
      </c>
    </row>
    <row r="164" spans="1:3">
      <c r="A164">
        <v>9</v>
      </c>
      <c r="B164">
        <v>1408.4</v>
      </c>
      <c r="C164">
        <f t="shared" si="2"/>
        <v>21.173276640644236</v>
      </c>
    </row>
    <row r="165" spans="1:3">
      <c r="A165">
        <v>9</v>
      </c>
      <c r="B165">
        <v>4240.5</v>
      </c>
      <c r="C165">
        <f t="shared" si="2"/>
        <v>36.73953010535606</v>
      </c>
    </row>
    <row r="166" spans="1:3">
      <c r="A166">
        <v>9</v>
      </c>
      <c r="B166">
        <v>996.5</v>
      </c>
      <c r="C166">
        <f t="shared" si="2"/>
        <v>17.809991622180718</v>
      </c>
    </row>
    <row r="167" spans="1:3">
      <c r="A167">
        <v>9</v>
      </c>
      <c r="B167">
        <v>1616.6</v>
      </c>
      <c r="C167">
        <f t="shared" si="2"/>
        <v>22.684350596936117</v>
      </c>
    </row>
    <row r="168" spans="1:3">
      <c r="A168">
        <v>9</v>
      </c>
      <c r="B168">
        <v>678.73</v>
      </c>
      <c r="C168">
        <f t="shared" si="2"/>
        <v>14.698519280850173</v>
      </c>
    </row>
    <row r="169" spans="1:3">
      <c r="A169">
        <v>9</v>
      </c>
      <c r="B169">
        <v>637.08000000000004</v>
      </c>
      <c r="C169">
        <f t="shared" si="2"/>
        <v>14.240395440084148</v>
      </c>
    </row>
    <row r="170" spans="1:3">
      <c r="A170">
        <v>9</v>
      </c>
      <c r="B170">
        <v>564.58000000000004</v>
      </c>
      <c r="C170">
        <f t="shared" si="2"/>
        <v>13.405647897123233</v>
      </c>
    </row>
    <row r="171" spans="1:3">
      <c r="A171">
        <v>9</v>
      </c>
      <c r="B171">
        <v>1160</v>
      </c>
      <c r="C171">
        <f t="shared" si="2"/>
        <v>19.215604803731711</v>
      </c>
    </row>
    <row r="172" spans="1:3">
      <c r="A172">
        <v>9</v>
      </c>
      <c r="B172">
        <v>4737.2</v>
      </c>
      <c r="C172">
        <f t="shared" si="2"/>
        <v>38.83165709610978</v>
      </c>
    </row>
    <row r="173" spans="1:3">
      <c r="A173">
        <v>9</v>
      </c>
      <c r="B173">
        <v>2043.9</v>
      </c>
      <c r="C173">
        <f t="shared" si="2"/>
        <v>25.506735901934803</v>
      </c>
    </row>
    <row r="174" spans="1:3">
      <c r="A174">
        <v>9</v>
      </c>
      <c r="B174">
        <v>522.92999999999995</v>
      </c>
      <c r="C174">
        <f t="shared" si="2"/>
        <v>12.901697127978538</v>
      </c>
    </row>
    <row r="175" spans="1:3">
      <c r="A175">
        <v>9</v>
      </c>
      <c r="B175">
        <v>2937</v>
      </c>
      <c r="C175">
        <f t="shared" si="2"/>
        <v>30.575744238232261</v>
      </c>
    </row>
    <row r="176" spans="1:3">
      <c r="A176">
        <v>9</v>
      </c>
      <c r="B176">
        <v>2341.6</v>
      </c>
      <c r="C176">
        <f t="shared" si="2"/>
        <v>27.301180001750186</v>
      </c>
    </row>
    <row r="177" spans="1:3">
      <c r="A177">
        <v>9</v>
      </c>
      <c r="B177">
        <v>465.85</v>
      </c>
      <c r="C177">
        <f t="shared" si="2"/>
        <v>12.177218913968776</v>
      </c>
    </row>
    <row r="178" spans="1:3">
      <c r="A178">
        <v>10</v>
      </c>
      <c r="B178">
        <v>1121.4000000000001</v>
      </c>
      <c r="C178">
        <f t="shared" si="2"/>
        <v>18.893192063981747</v>
      </c>
    </row>
    <row r="179" spans="1:3">
      <c r="A179">
        <v>10</v>
      </c>
      <c r="B179">
        <v>9398.7999999999993</v>
      </c>
      <c r="C179">
        <f t="shared" si="2"/>
        <v>54.696717984392919</v>
      </c>
    </row>
    <row r="180" spans="1:3">
      <c r="A180">
        <v>10</v>
      </c>
      <c r="B180">
        <v>302.33999999999997</v>
      </c>
      <c r="C180">
        <f t="shared" si="2"/>
        <v>9.8100872059736179</v>
      </c>
    </row>
    <row r="181" spans="1:3">
      <c r="A181">
        <v>10</v>
      </c>
      <c r="B181">
        <v>632.45000000000005</v>
      </c>
      <c r="C181">
        <f t="shared" si="2"/>
        <v>14.188554807200711</v>
      </c>
    </row>
    <row r="182" spans="1:3">
      <c r="A182">
        <v>10</v>
      </c>
      <c r="B182">
        <v>3032.7</v>
      </c>
      <c r="C182">
        <f t="shared" si="2"/>
        <v>31.069895265828979</v>
      </c>
    </row>
    <row r="183" spans="1:3">
      <c r="A183">
        <v>10</v>
      </c>
      <c r="B183">
        <v>1087.5</v>
      </c>
      <c r="C183">
        <f t="shared" si="2"/>
        <v>18.605429348039038</v>
      </c>
    </row>
    <row r="184" spans="1:3">
      <c r="A184">
        <v>10</v>
      </c>
      <c r="B184">
        <v>1443.8</v>
      </c>
      <c r="C184">
        <f t="shared" si="2"/>
        <v>21.437719413971184</v>
      </c>
    </row>
    <row r="185" spans="1:3">
      <c r="A185">
        <v>10</v>
      </c>
      <c r="B185">
        <v>3369</v>
      </c>
      <c r="C185">
        <f t="shared" si="2"/>
        <v>32.747305332701664</v>
      </c>
    </row>
    <row r="186" spans="1:3">
      <c r="A186">
        <v>10</v>
      </c>
      <c r="B186">
        <v>2532.9</v>
      </c>
      <c r="C186">
        <f t="shared" si="2"/>
        <v>28.394490851482502</v>
      </c>
    </row>
    <row r="187" spans="1:3">
      <c r="A187">
        <v>10</v>
      </c>
      <c r="B187">
        <v>7874.8</v>
      </c>
      <c r="C187">
        <f t="shared" si="2"/>
        <v>50.0662230622614</v>
      </c>
    </row>
    <row r="188" spans="1:3">
      <c r="A188">
        <v>10</v>
      </c>
      <c r="B188">
        <v>1269.5</v>
      </c>
      <c r="C188">
        <f t="shared" si="2"/>
        <v>20.102099405542752</v>
      </c>
    </row>
    <row r="189" spans="1:3">
      <c r="A189">
        <v>10</v>
      </c>
      <c r="B189">
        <v>913.2</v>
      </c>
      <c r="C189">
        <f t="shared" si="2"/>
        <v>17.04935740909427</v>
      </c>
    </row>
    <row r="190" spans="1:3">
      <c r="A190">
        <v>10</v>
      </c>
      <c r="B190">
        <v>1832.6</v>
      </c>
      <c r="C190">
        <f t="shared" si="2"/>
        <v>24.152322816251335</v>
      </c>
    </row>
    <row r="191" spans="1:3">
      <c r="A191">
        <v>10</v>
      </c>
      <c r="B191">
        <v>294.63</v>
      </c>
      <c r="C191">
        <f t="shared" si="2"/>
        <v>9.6841954630382308</v>
      </c>
    </row>
    <row r="192" spans="1:3">
      <c r="A192">
        <v>10</v>
      </c>
      <c r="B192">
        <v>356.33</v>
      </c>
      <c r="C192">
        <f t="shared" si="2"/>
        <v>10.650040457381847</v>
      </c>
    </row>
    <row r="193" spans="1:3">
      <c r="A193">
        <v>10</v>
      </c>
      <c r="B193">
        <v>652.5</v>
      </c>
      <c r="C193">
        <f t="shared" si="2"/>
        <v>14.411703602798783</v>
      </c>
    </row>
    <row r="194" spans="1:3">
      <c r="A194">
        <v>10</v>
      </c>
      <c r="B194">
        <v>2070.1</v>
      </c>
      <c r="C194">
        <f t="shared" si="2"/>
        <v>25.669696051746797</v>
      </c>
    </row>
    <row r="195" spans="1:3">
      <c r="A195">
        <v>10</v>
      </c>
      <c r="B195">
        <v>2059.3000000000002</v>
      </c>
      <c r="C195">
        <f t="shared" si="2"/>
        <v>25.602647297072235</v>
      </c>
    </row>
    <row r="196" spans="1:3">
      <c r="A196">
        <v>10</v>
      </c>
      <c r="B196">
        <v>1109.0999999999999</v>
      </c>
      <c r="C196">
        <f t="shared" si="2"/>
        <v>18.789292024087608</v>
      </c>
    </row>
    <row r="197" spans="1:3">
      <c r="A197">
        <v>10</v>
      </c>
      <c r="B197">
        <v>1047.4000000000001</v>
      </c>
      <c r="C197">
        <f t="shared" si="2"/>
        <v>18.259183300161659</v>
      </c>
    </row>
    <row r="198" spans="1:3">
      <c r="A198">
        <v>10</v>
      </c>
      <c r="B198">
        <v>4707.8999999999996</v>
      </c>
      <c r="C198">
        <f t="shared" si="2"/>
        <v>38.711382217180883</v>
      </c>
    </row>
    <row r="199" spans="1:3">
      <c r="A199">
        <v>10</v>
      </c>
      <c r="B199">
        <v>853.04</v>
      </c>
      <c r="C199">
        <f t="shared" si="2"/>
        <v>16.478199698699516</v>
      </c>
    </row>
    <row r="200" spans="1:3">
      <c r="A200">
        <v>10</v>
      </c>
      <c r="B200">
        <v>2161.1</v>
      </c>
      <c r="C200">
        <f t="shared" si="2"/>
        <v>26.227838169238996</v>
      </c>
    </row>
    <row r="201" spans="1:3">
      <c r="A201">
        <v>10</v>
      </c>
      <c r="B201">
        <v>755.86</v>
      </c>
      <c r="C201">
        <f t="shared" ref="C201:C264" si="3">SQRT(B201/PI())</f>
        <v>15.511212414601253</v>
      </c>
    </row>
    <row r="202" spans="1:3">
      <c r="A202">
        <v>10</v>
      </c>
      <c r="B202">
        <v>2062.4</v>
      </c>
      <c r="C202">
        <f t="shared" si="3"/>
        <v>25.621910726279761</v>
      </c>
    </row>
    <row r="203" spans="1:3">
      <c r="A203">
        <v>10</v>
      </c>
      <c r="B203">
        <v>775.91</v>
      </c>
      <c r="C203">
        <f t="shared" si="3"/>
        <v>15.715591741606964</v>
      </c>
    </row>
    <row r="204" spans="1:3">
      <c r="A204">
        <v>10</v>
      </c>
      <c r="B204">
        <v>1187.8</v>
      </c>
      <c r="C204">
        <f t="shared" si="3"/>
        <v>19.444497494384024</v>
      </c>
    </row>
    <row r="205" spans="1:3">
      <c r="A205">
        <v>10</v>
      </c>
      <c r="B205">
        <v>1254.0999999999999</v>
      </c>
      <c r="C205">
        <f t="shared" si="3"/>
        <v>19.979800506088441</v>
      </c>
    </row>
    <row r="206" spans="1:3">
      <c r="A206">
        <v>11</v>
      </c>
      <c r="B206">
        <v>799.05</v>
      </c>
      <c r="C206">
        <f t="shared" si="3"/>
        <v>15.948213522371649</v>
      </c>
    </row>
    <row r="207" spans="1:3">
      <c r="A207">
        <v>11</v>
      </c>
      <c r="B207">
        <v>612.4</v>
      </c>
      <c r="C207">
        <f t="shared" si="3"/>
        <v>13.961839932435604</v>
      </c>
    </row>
    <row r="208" spans="1:3">
      <c r="A208">
        <v>11</v>
      </c>
      <c r="B208">
        <v>2352.4</v>
      </c>
      <c r="C208">
        <f t="shared" si="3"/>
        <v>27.364067246276626</v>
      </c>
    </row>
    <row r="209" spans="1:3">
      <c r="A209">
        <v>11</v>
      </c>
      <c r="B209">
        <v>778.99</v>
      </c>
      <c r="C209">
        <f t="shared" si="3"/>
        <v>15.746752625170407</v>
      </c>
    </row>
    <row r="210" spans="1:3">
      <c r="A210">
        <v>11</v>
      </c>
      <c r="B210">
        <v>546.07000000000005</v>
      </c>
      <c r="C210">
        <f t="shared" si="3"/>
        <v>13.184061572534565</v>
      </c>
    </row>
    <row r="211" spans="1:3">
      <c r="A211">
        <v>11</v>
      </c>
      <c r="B211">
        <v>994.95</v>
      </c>
      <c r="C211">
        <f t="shared" si="3"/>
        <v>17.796135009000199</v>
      </c>
    </row>
    <row r="212" spans="1:3">
      <c r="A212">
        <v>11</v>
      </c>
      <c r="B212">
        <v>3344.3</v>
      </c>
      <c r="C212">
        <f t="shared" si="3"/>
        <v>32.627040202329894</v>
      </c>
    </row>
    <row r="213" spans="1:3">
      <c r="A213">
        <v>11</v>
      </c>
      <c r="B213">
        <v>812.93</v>
      </c>
      <c r="C213">
        <f t="shared" si="3"/>
        <v>16.086132405752135</v>
      </c>
    </row>
    <row r="214" spans="1:3">
      <c r="A214">
        <v>11</v>
      </c>
      <c r="B214">
        <v>1234.0999999999999</v>
      </c>
      <c r="C214">
        <f t="shared" si="3"/>
        <v>19.819844362139072</v>
      </c>
    </row>
    <row r="215" spans="1:3">
      <c r="A215">
        <v>11</v>
      </c>
      <c r="B215">
        <v>2642.4</v>
      </c>
      <c r="C215">
        <f t="shared" si="3"/>
        <v>29.001759313049416</v>
      </c>
    </row>
    <row r="216" spans="1:3">
      <c r="A216">
        <v>11</v>
      </c>
      <c r="B216">
        <v>1069</v>
      </c>
      <c r="C216">
        <f t="shared" si="3"/>
        <v>18.44649745427224</v>
      </c>
    </row>
    <row r="217" spans="1:3">
      <c r="A217">
        <v>12</v>
      </c>
      <c r="B217">
        <v>11318</v>
      </c>
      <c r="C217">
        <f t="shared" si="3"/>
        <v>60.021923426595912</v>
      </c>
    </row>
    <row r="218" spans="1:3">
      <c r="A218">
        <v>12</v>
      </c>
      <c r="B218">
        <v>1718.4</v>
      </c>
      <c r="C218">
        <f t="shared" si="3"/>
        <v>23.387682835591598</v>
      </c>
    </row>
    <row r="219" spans="1:3">
      <c r="A219">
        <v>12</v>
      </c>
      <c r="B219">
        <v>888.52</v>
      </c>
      <c r="C219">
        <f t="shared" si="3"/>
        <v>16.817392784615031</v>
      </c>
    </row>
    <row r="220" spans="1:3">
      <c r="A220">
        <v>12</v>
      </c>
      <c r="B220">
        <v>967.19</v>
      </c>
      <c r="C220">
        <f t="shared" si="3"/>
        <v>17.54611463595575</v>
      </c>
    </row>
    <row r="221" spans="1:3">
      <c r="A221">
        <v>12</v>
      </c>
      <c r="B221">
        <v>3291.8</v>
      </c>
      <c r="C221">
        <f t="shared" si="3"/>
        <v>32.369931778423663</v>
      </c>
    </row>
    <row r="222" spans="1:3">
      <c r="A222">
        <v>12</v>
      </c>
      <c r="B222">
        <v>2363.1999999999998</v>
      </c>
      <c r="C222">
        <f t="shared" si="3"/>
        <v>27.426810296305586</v>
      </c>
    </row>
    <row r="223" spans="1:3">
      <c r="A223">
        <v>12</v>
      </c>
      <c r="B223">
        <v>3688.3</v>
      </c>
      <c r="C223">
        <f t="shared" si="3"/>
        <v>34.264009590409515</v>
      </c>
    </row>
    <row r="224" spans="1:3">
      <c r="A224">
        <v>12</v>
      </c>
      <c r="B224">
        <v>2716.5</v>
      </c>
      <c r="C224">
        <f t="shared" si="3"/>
        <v>29.405591403987565</v>
      </c>
    </row>
    <row r="225" spans="1:3">
      <c r="A225">
        <v>12</v>
      </c>
      <c r="B225">
        <v>2364.6999999999998</v>
      </c>
      <c r="C225">
        <f t="shared" si="3"/>
        <v>27.435513260349435</v>
      </c>
    </row>
    <row r="226" spans="1:3">
      <c r="A226">
        <v>12</v>
      </c>
      <c r="B226">
        <v>5701.3</v>
      </c>
      <c r="C226">
        <f t="shared" si="3"/>
        <v>42.600236549808571</v>
      </c>
    </row>
    <row r="227" spans="1:3">
      <c r="A227">
        <v>12</v>
      </c>
      <c r="B227">
        <v>1843.4</v>
      </c>
      <c r="C227">
        <f t="shared" si="3"/>
        <v>24.223386307269259</v>
      </c>
    </row>
    <row r="228" spans="1:3">
      <c r="A228">
        <v>12</v>
      </c>
      <c r="B228">
        <v>1269.5</v>
      </c>
      <c r="C228">
        <f t="shared" si="3"/>
        <v>20.102099405542752</v>
      </c>
    </row>
    <row r="229" spans="1:3">
      <c r="A229">
        <v>12</v>
      </c>
      <c r="B229">
        <v>1848</v>
      </c>
      <c r="C229">
        <f t="shared" si="3"/>
        <v>24.253590861306396</v>
      </c>
    </row>
    <row r="230" spans="1:3">
      <c r="A230">
        <v>12</v>
      </c>
      <c r="B230">
        <v>1446.9</v>
      </c>
      <c r="C230">
        <f t="shared" si="3"/>
        <v>21.460721663525828</v>
      </c>
    </row>
    <row r="231" spans="1:3">
      <c r="A231">
        <v>12</v>
      </c>
      <c r="B231">
        <v>916.28</v>
      </c>
      <c r="C231">
        <f t="shared" si="3"/>
        <v>17.078084860794075</v>
      </c>
    </row>
    <row r="232" spans="1:3">
      <c r="A232">
        <v>12</v>
      </c>
      <c r="B232">
        <v>10263</v>
      </c>
      <c r="C232">
        <f t="shared" si="3"/>
        <v>57.156052714513478</v>
      </c>
    </row>
    <row r="233" spans="1:3">
      <c r="A233">
        <v>12</v>
      </c>
      <c r="B233">
        <v>1374.4</v>
      </c>
      <c r="C233">
        <f t="shared" si="3"/>
        <v>20.916144663178297</v>
      </c>
    </row>
    <row r="234" spans="1:3">
      <c r="A234">
        <v>12</v>
      </c>
      <c r="B234">
        <v>1959.1</v>
      </c>
      <c r="C234">
        <f t="shared" si="3"/>
        <v>24.972002283010152</v>
      </c>
    </row>
    <row r="235" spans="1:3">
      <c r="A235">
        <v>12</v>
      </c>
      <c r="B235">
        <v>1124.5</v>
      </c>
      <c r="C235">
        <f t="shared" si="3"/>
        <v>18.919288226930544</v>
      </c>
    </row>
    <row r="236" spans="1:3">
      <c r="A236">
        <v>12</v>
      </c>
      <c r="B236">
        <v>7188.4</v>
      </c>
      <c r="C236">
        <f t="shared" si="3"/>
        <v>47.834493682316328</v>
      </c>
    </row>
    <row r="237" spans="1:3">
      <c r="A237">
        <v>12</v>
      </c>
      <c r="B237">
        <v>1210.9000000000001</v>
      </c>
      <c r="C237">
        <f t="shared" si="3"/>
        <v>19.632662610556729</v>
      </c>
    </row>
    <row r="238" spans="1:3">
      <c r="A238">
        <v>12</v>
      </c>
      <c r="B238">
        <v>4991.7</v>
      </c>
      <c r="C238">
        <f t="shared" si="3"/>
        <v>39.861102077885754</v>
      </c>
    </row>
    <row r="239" spans="1:3">
      <c r="A239">
        <v>12</v>
      </c>
      <c r="B239">
        <v>1133.8</v>
      </c>
      <c r="C239">
        <f t="shared" si="3"/>
        <v>18.997361631426134</v>
      </c>
    </row>
    <row r="240" spans="1:3">
      <c r="A240">
        <v>12</v>
      </c>
      <c r="B240">
        <v>1402.2</v>
      </c>
      <c r="C240">
        <f t="shared" si="3"/>
        <v>21.126621178193908</v>
      </c>
    </row>
    <row r="241" spans="1:3">
      <c r="A241">
        <v>12</v>
      </c>
      <c r="B241">
        <v>592.34</v>
      </c>
      <c r="C241">
        <f t="shared" si="3"/>
        <v>13.731266437663592</v>
      </c>
    </row>
    <row r="242" spans="1:3">
      <c r="A242">
        <v>12</v>
      </c>
      <c r="B242">
        <v>621.65</v>
      </c>
      <c r="C242">
        <f t="shared" si="3"/>
        <v>14.06688809744904</v>
      </c>
    </row>
    <row r="243" spans="1:3">
      <c r="A243">
        <v>12</v>
      </c>
      <c r="B243">
        <v>1826.4</v>
      </c>
      <c r="C243">
        <f t="shared" si="3"/>
        <v>24.111432477687327</v>
      </c>
    </row>
    <row r="244" spans="1:3">
      <c r="A244">
        <v>12</v>
      </c>
      <c r="B244">
        <v>6321.4</v>
      </c>
      <c r="C244">
        <f t="shared" si="3"/>
        <v>44.857152322926325</v>
      </c>
    </row>
    <row r="245" spans="1:3">
      <c r="A245">
        <v>12</v>
      </c>
      <c r="B245">
        <v>1021.2</v>
      </c>
      <c r="C245">
        <f t="shared" si="3"/>
        <v>18.029366482793762</v>
      </c>
    </row>
    <row r="246" spans="1:3">
      <c r="A246">
        <v>12</v>
      </c>
      <c r="B246">
        <v>1636.7</v>
      </c>
      <c r="C246">
        <f t="shared" si="3"/>
        <v>22.824937912664957</v>
      </c>
    </row>
    <row r="247" spans="1:3">
      <c r="A247">
        <v>12</v>
      </c>
      <c r="B247">
        <v>885.43</v>
      </c>
      <c r="C247">
        <f t="shared" si="3"/>
        <v>16.788124449256198</v>
      </c>
    </row>
    <row r="248" spans="1:3">
      <c r="A248">
        <v>12</v>
      </c>
      <c r="B248">
        <v>3253.3</v>
      </c>
      <c r="C248">
        <f t="shared" si="3"/>
        <v>32.180080060834626</v>
      </c>
    </row>
    <row r="249" spans="1:3">
      <c r="A249">
        <v>12</v>
      </c>
      <c r="B249">
        <v>3922.7</v>
      </c>
      <c r="C249">
        <f t="shared" si="3"/>
        <v>35.336018317478207</v>
      </c>
    </row>
    <row r="250" spans="1:3">
      <c r="A250">
        <v>12</v>
      </c>
      <c r="B250">
        <v>2353.9</v>
      </c>
      <c r="C250">
        <f t="shared" si="3"/>
        <v>27.372790158988632</v>
      </c>
    </row>
    <row r="251" spans="1:3">
      <c r="A251">
        <v>12</v>
      </c>
      <c r="B251">
        <v>5266.3</v>
      </c>
      <c r="C251">
        <f t="shared" si="3"/>
        <v>40.942830307755926</v>
      </c>
    </row>
    <row r="252" spans="1:3">
      <c r="A252">
        <v>12</v>
      </c>
      <c r="B252">
        <v>769.74</v>
      </c>
      <c r="C252">
        <f t="shared" si="3"/>
        <v>15.652982201200864</v>
      </c>
    </row>
    <row r="253" spans="1:3">
      <c r="A253">
        <v>12</v>
      </c>
      <c r="B253">
        <v>2657.8</v>
      </c>
      <c r="C253">
        <f t="shared" si="3"/>
        <v>29.086148172270576</v>
      </c>
    </row>
    <row r="254" spans="1:3">
      <c r="A254">
        <v>13</v>
      </c>
      <c r="B254">
        <v>1494.7</v>
      </c>
      <c r="C254">
        <f t="shared" si="3"/>
        <v>21.812331073934118</v>
      </c>
    </row>
    <row r="255" spans="1:3">
      <c r="A255">
        <v>13</v>
      </c>
      <c r="B255">
        <v>1272.5999999999999</v>
      </c>
      <c r="C255">
        <f t="shared" si="3"/>
        <v>20.126628161654203</v>
      </c>
    </row>
    <row r="256" spans="1:3">
      <c r="A256">
        <v>13</v>
      </c>
      <c r="B256">
        <v>1260.3</v>
      </c>
      <c r="C256">
        <f t="shared" si="3"/>
        <v>20.029127528612708</v>
      </c>
    </row>
    <row r="257" spans="1:3">
      <c r="A257">
        <v>13</v>
      </c>
      <c r="B257">
        <v>1106</v>
      </c>
      <c r="C257">
        <f t="shared" si="3"/>
        <v>18.763015059400033</v>
      </c>
    </row>
    <row r="258" spans="1:3">
      <c r="A258">
        <v>13</v>
      </c>
      <c r="B258">
        <v>2946.3</v>
      </c>
      <c r="C258">
        <f t="shared" si="3"/>
        <v>30.624114969469773</v>
      </c>
    </row>
    <row r="259" spans="1:3">
      <c r="A259">
        <v>13</v>
      </c>
      <c r="B259">
        <v>664.85</v>
      </c>
      <c r="C259">
        <f t="shared" si="3"/>
        <v>14.547450904859355</v>
      </c>
    </row>
    <row r="260" spans="1:3">
      <c r="A260">
        <v>13</v>
      </c>
      <c r="B260">
        <v>3157.6</v>
      </c>
      <c r="C260">
        <f t="shared" si="3"/>
        <v>31.70323795157109</v>
      </c>
    </row>
    <row r="261" spans="1:3">
      <c r="A261">
        <v>13</v>
      </c>
      <c r="B261">
        <v>1817.1</v>
      </c>
      <c r="C261">
        <f t="shared" si="3"/>
        <v>24.049966615040571</v>
      </c>
    </row>
    <row r="262" spans="1:3">
      <c r="A262">
        <v>13</v>
      </c>
      <c r="B262">
        <v>701.87</v>
      </c>
      <c r="C262">
        <f t="shared" si="3"/>
        <v>14.946978283780879</v>
      </c>
    </row>
    <row r="263" spans="1:3">
      <c r="A263">
        <v>13</v>
      </c>
      <c r="B263">
        <v>1030.4000000000001</v>
      </c>
      <c r="C263">
        <f t="shared" si="3"/>
        <v>18.110397751672323</v>
      </c>
    </row>
    <row r="264" spans="1:3">
      <c r="A264">
        <v>13</v>
      </c>
      <c r="B264">
        <v>1235.5999999999999</v>
      </c>
      <c r="C264">
        <f t="shared" si="3"/>
        <v>19.831885824819881</v>
      </c>
    </row>
    <row r="265" spans="1:3">
      <c r="A265">
        <v>13</v>
      </c>
      <c r="B265">
        <v>422.66</v>
      </c>
      <c r="C265">
        <f t="shared" ref="C265:C328" si="4">SQRT(B265/PI())</f>
        <v>11.599002392207744</v>
      </c>
    </row>
    <row r="266" spans="1:3">
      <c r="A266">
        <v>13</v>
      </c>
      <c r="B266">
        <v>897.77</v>
      </c>
      <c r="C266">
        <f t="shared" si="4"/>
        <v>16.90470545496791</v>
      </c>
    </row>
    <row r="267" spans="1:3">
      <c r="A267">
        <v>13</v>
      </c>
      <c r="B267">
        <v>2261.4</v>
      </c>
      <c r="C267">
        <f t="shared" si="4"/>
        <v>26.829572799730229</v>
      </c>
    </row>
    <row r="268" spans="1:3">
      <c r="A268">
        <v>13</v>
      </c>
      <c r="B268">
        <v>3493.9</v>
      </c>
      <c r="C268">
        <f t="shared" si="4"/>
        <v>33.348806745332681</v>
      </c>
    </row>
    <row r="269" spans="1:3">
      <c r="A269">
        <v>13</v>
      </c>
      <c r="B269">
        <v>1189.3</v>
      </c>
      <c r="C269">
        <f t="shared" si="4"/>
        <v>19.456771254203051</v>
      </c>
    </row>
    <row r="270" spans="1:3">
      <c r="A270">
        <v>13</v>
      </c>
      <c r="B270">
        <v>999.58</v>
      </c>
      <c r="C270">
        <f t="shared" si="4"/>
        <v>17.837494107401788</v>
      </c>
    </row>
    <row r="271" spans="1:3">
      <c r="A271">
        <v>13</v>
      </c>
      <c r="B271">
        <v>1905.1</v>
      </c>
      <c r="C271">
        <f t="shared" si="4"/>
        <v>24.625437339644137</v>
      </c>
    </row>
    <row r="272" spans="1:3">
      <c r="A272">
        <v>13</v>
      </c>
      <c r="B272">
        <v>5806.2</v>
      </c>
      <c r="C272">
        <f t="shared" si="4"/>
        <v>42.990357769624637</v>
      </c>
    </row>
    <row r="273" spans="1:3">
      <c r="A273">
        <v>13</v>
      </c>
      <c r="B273">
        <v>741.97</v>
      </c>
      <c r="C273">
        <f t="shared" si="4"/>
        <v>15.368031306962749</v>
      </c>
    </row>
    <row r="274" spans="1:3">
      <c r="A274">
        <v>13</v>
      </c>
      <c r="B274">
        <v>2363.1999999999998</v>
      </c>
      <c r="C274">
        <f t="shared" si="4"/>
        <v>27.426810296305586</v>
      </c>
    </row>
    <row r="275" spans="1:3">
      <c r="A275">
        <v>13</v>
      </c>
      <c r="B275">
        <v>1652.1</v>
      </c>
      <c r="C275">
        <f t="shared" si="4"/>
        <v>22.932068440597341</v>
      </c>
    </row>
    <row r="276" spans="1:3">
      <c r="A276">
        <v>13</v>
      </c>
      <c r="B276">
        <v>711.12</v>
      </c>
      <c r="C276">
        <f t="shared" si="4"/>
        <v>15.045149592576912</v>
      </c>
    </row>
    <row r="277" spans="1:3">
      <c r="A277">
        <v>13</v>
      </c>
      <c r="B277">
        <v>3066.6</v>
      </c>
      <c r="C277">
        <f t="shared" si="4"/>
        <v>31.243064781983417</v>
      </c>
    </row>
    <row r="278" spans="1:3">
      <c r="A278">
        <v>14</v>
      </c>
      <c r="B278">
        <v>1439.2</v>
      </c>
      <c r="C278">
        <f t="shared" si="4"/>
        <v>21.403541487233174</v>
      </c>
    </row>
    <row r="279" spans="1:3">
      <c r="A279">
        <v>14</v>
      </c>
      <c r="B279">
        <v>1008.8</v>
      </c>
      <c r="C279">
        <f t="shared" si="4"/>
        <v>17.919570675164291</v>
      </c>
    </row>
    <row r="280" spans="1:3">
      <c r="A280">
        <v>14</v>
      </c>
      <c r="B280">
        <v>2389.4</v>
      </c>
      <c r="C280">
        <f t="shared" si="4"/>
        <v>27.578427113371593</v>
      </c>
    </row>
    <row r="281" spans="1:3">
      <c r="A281">
        <v>14</v>
      </c>
      <c r="B281">
        <v>5695.1</v>
      </c>
      <c r="C281">
        <f t="shared" si="4"/>
        <v>42.577066982183105</v>
      </c>
    </row>
    <row r="282" spans="1:3">
      <c r="A282">
        <v>14</v>
      </c>
      <c r="B282">
        <v>2448.1</v>
      </c>
      <c r="C282">
        <f t="shared" si="4"/>
        <v>27.915129094570528</v>
      </c>
    </row>
    <row r="283" spans="1:3">
      <c r="A283">
        <v>14</v>
      </c>
      <c r="B283">
        <v>1231</v>
      </c>
      <c r="C283">
        <f t="shared" si="4"/>
        <v>19.794935460673933</v>
      </c>
    </row>
    <row r="284" spans="1:3">
      <c r="A284">
        <v>14</v>
      </c>
      <c r="B284">
        <v>1712.2</v>
      </c>
      <c r="C284">
        <f t="shared" si="4"/>
        <v>23.345453243059694</v>
      </c>
    </row>
    <row r="285" spans="1:3">
      <c r="A285">
        <v>14</v>
      </c>
      <c r="B285">
        <v>714.21</v>
      </c>
      <c r="C285">
        <f t="shared" si="4"/>
        <v>15.077801690277171</v>
      </c>
    </row>
    <row r="286" spans="1:3">
      <c r="A286">
        <v>14</v>
      </c>
      <c r="B286">
        <v>1127.5999999999999</v>
      </c>
      <c r="C286">
        <f t="shared" si="4"/>
        <v>18.945348443901537</v>
      </c>
    </row>
    <row r="287" spans="1:3">
      <c r="A287">
        <v>14</v>
      </c>
      <c r="B287">
        <v>853.04</v>
      </c>
      <c r="C287">
        <f t="shared" si="4"/>
        <v>16.478199698699516</v>
      </c>
    </row>
    <row r="288" spans="1:3">
      <c r="A288">
        <v>14</v>
      </c>
      <c r="B288">
        <v>624.74</v>
      </c>
      <c r="C288">
        <f t="shared" si="4"/>
        <v>14.101805497682252</v>
      </c>
    </row>
    <row r="289" spans="1:3">
      <c r="A289">
        <v>14</v>
      </c>
      <c r="B289">
        <v>1817.1</v>
      </c>
      <c r="C289">
        <f t="shared" si="4"/>
        <v>24.049966615040571</v>
      </c>
    </row>
    <row r="290" spans="1:3">
      <c r="A290">
        <v>14</v>
      </c>
      <c r="B290">
        <v>1312.7</v>
      </c>
      <c r="C290">
        <f t="shared" si="4"/>
        <v>20.441266780546211</v>
      </c>
    </row>
    <row r="291" spans="1:3">
      <c r="A291">
        <v>14</v>
      </c>
      <c r="B291">
        <v>2804.4</v>
      </c>
      <c r="C291">
        <f t="shared" si="4"/>
        <v>29.877554197320482</v>
      </c>
    </row>
    <row r="292" spans="1:3">
      <c r="A292">
        <v>14</v>
      </c>
      <c r="B292">
        <v>769.74</v>
      </c>
      <c r="C292">
        <f t="shared" si="4"/>
        <v>15.652982201200864</v>
      </c>
    </row>
    <row r="293" spans="1:3">
      <c r="A293">
        <v>14</v>
      </c>
      <c r="B293">
        <v>829.9</v>
      </c>
      <c r="C293">
        <f t="shared" si="4"/>
        <v>16.253165062347946</v>
      </c>
    </row>
    <row r="294" spans="1:3">
      <c r="A294">
        <v>14</v>
      </c>
      <c r="B294">
        <v>1507.1</v>
      </c>
      <c r="C294">
        <f t="shared" si="4"/>
        <v>21.902621520438846</v>
      </c>
    </row>
    <row r="295" spans="1:3">
      <c r="A295">
        <v>14</v>
      </c>
      <c r="B295">
        <v>4930</v>
      </c>
      <c r="C295">
        <f t="shared" si="4"/>
        <v>39.613984132955977</v>
      </c>
    </row>
    <row r="296" spans="1:3">
      <c r="A296">
        <v>14</v>
      </c>
      <c r="B296">
        <v>3322.7</v>
      </c>
      <c r="C296">
        <f t="shared" si="4"/>
        <v>32.521504559643013</v>
      </c>
    </row>
    <row r="297" spans="1:3">
      <c r="A297">
        <v>14</v>
      </c>
      <c r="B297">
        <v>762.03</v>
      </c>
      <c r="C297">
        <f t="shared" si="4"/>
        <v>15.574391884392599</v>
      </c>
    </row>
    <row r="298" spans="1:3">
      <c r="A298">
        <v>14</v>
      </c>
      <c r="B298">
        <v>1261.8</v>
      </c>
      <c r="C298">
        <f t="shared" si="4"/>
        <v>20.041043245966691</v>
      </c>
    </row>
    <row r="299" spans="1:3">
      <c r="A299">
        <v>14</v>
      </c>
      <c r="B299">
        <v>1241.8</v>
      </c>
      <c r="C299">
        <f t="shared" si="4"/>
        <v>19.881579833178026</v>
      </c>
    </row>
    <row r="300" spans="1:3">
      <c r="A300">
        <v>15</v>
      </c>
      <c r="B300">
        <v>800.59</v>
      </c>
      <c r="C300">
        <f t="shared" si="4"/>
        <v>15.963574530157116</v>
      </c>
    </row>
    <row r="301" spans="1:3">
      <c r="A301">
        <v>15</v>
      </c>
      <c r="B301">
        <v>215.96</v>
      </c>
      <c r="C301">
        <f t="shared" si="4"/>
        <v>8.2910917869874918</v>
      </c>
    </row>
    <row r="302" spans="1:3">
      <c r="A302">
        <v>15</v>
      </c>
      <c r="B302">
        <v>751.23</v>
      </c>
      <c r="C302">
        <f t="shared" si="4"/>
        <v>15.4636326843937</v>
      </c>
    </row>
    <row r="303" spans="1:3">
      <c r="A303">
        <v>15</v>
      </c>
      <c r="B303">
        <v>1912.8</v>
      </c>
      <c r="C303">
        <f t="shared" si="4"/>
        <v>24.675152487722439</v>
      </c>
    </row>
    <row r="304" spans="1:3">
      <c r="A304">
        <v>15</v>
      </c>
      <c r="B304">
        <v>1326.6</v>
      </c>
      <c r="C304">
        <f t="shared" si="4"/>
        <v>20.549206675962377</v>
      </c>
    </row>
    <row r="305" spans="1:3">
      <c r="A305">
        <v>15</v>
      </c>
      <c r="B305">
        <v>419.58</v>
      </c>
      <c r="C305">
        <f t="shared" si="4"/>
        <v>11.556663101648109</v>
      </c>
    </row>
    <row r="306" spans="1:3">
      <c r="A306">
        <v>15</v>
      </c>
      <c r="B306">
        <v>356.33</v>
      </c>
      <c r="C306">
        <f t="shared" si="4"/>
        <v>10.650040457381847</v>
      </c>
    </row>
    <row r="307" spans="1:3">
      <c r="A307">
        <v>15</v>
      </c>
      <c r="B307">
        <v>3606.5</v>
      </c>
      <c r="C307">
        <f t="shared" si="4"/>
        <v>33.881921499847685</v>
      </c>
    </row>
    <row r="308" spans="1:3">
      <c r="A308">
        <v>15</v>
      </c>
      <c r="B308">
        <v>2221.3000000000002</v>
      </c>
      <c r="C308">
        <f t="shared" si="4"/>
        <v>26.590632752532503</v>
      </c>
    </row>
    <row r="309" spans="1:3">
      <c r="A309">
        <v>15</v>
      </c>
      <c r="B309">
        <v>1437.7</v>
      </c>
      <c r="C309">
        <f t="shared" si="4"/>
        <v>21.392384704993407</v>
      </c>
    </row>
    <row r="310" spans="1:3">
      <c r="A310">
        <v>15</v>
      </c>
      <c r="B310">
        <v>2657.8</v>
      </c>
      <c r="C310">
        <f t="shared" si="4"/>
        <v>29.086148172270576</v>
      </c>
    </row>
    <row r="311" spans="1:3">
      <c r="A311">
        <v>15</v>
      </c>
      <c r="B311">
        <v>4896.1000000000004</v>
      </c>
      <c r="C311">
        <f t="shared" si="4"/>
        <v>39.477551009965872</v>
      </c>
    </row>
    <row r="312" spans="1:3">
      <c r="A312">
        <v>15</v>
      </c>
      <c r="B312">
        <v>2943.2</v>
      </c>
      <c r="C312">
        <f t="shared" si="4"/>
        <v>30.607999885914346</v>
      </c>
    </row>
    <row r="313" spans="1:3">
      <c r="A313">
        <v>15</v>
      </c>
      <c r="B313">
        <v>1701.4</v>
      </c>
      <c r="C313">
        <f t="shared" si="4"/>
        <v>23.271709012298633</v>
      </c>
    </row>
    <row r="314" spans="1:3">
      <c r="A314">
        <v>15</v>
      </c>
      <c r="B314">
        <v>1360.5</v>
      </c>
      <c r="C314">
        <f t="shared" si="4"/>
        <v>20.810108124491983</v>
      </c>
    </row>
    <row r="315" spans="1:3">
      <c r="A315">
        <v>15</v>
      </c>
      <c r="B315">
        <v>1064.4000000000001</v>
      </c>
      <c r="C315">
        <f t="shared" si="4"/>
        <v>18.406766224788829</v>
      </c>
    </row>
    <row r="316" spans="1:3">
      <c r="A316">
        <v>15</v>
      </c>
      <c r="B316">
        <v>1488.6</v>
      </c>
      <c r="C316">
        <f t="shared" si="4"/>
        <v>21.767776564757156</v>
      </c>
    </row>
    <row r="317" spans="1:3">
      <c r="A317">
        <v>15</v>
      </c>
      <c r="B317">
        <v>1741.6</v>
      </c>
      <c r="C317">
        <f t="shared" si="4"/>
        <v>23.545031275784915</v>
      </c>
    </row>
    <row r="318" spans="1:3">
      <c r="A318">
        <v>15</v>
      </c>
      <c r="B318">
        <v>439.63</v>
      </c>
      <c r="C318">
        <f t="shared" si="4"/>
        <v>11.829563612533638</v>
      </c>
    </row>
    <row r="319" spans="1:3">
      <c r="A319">
        <v>15</v>
      </c>
      <c r="B319">
        <v>848.41</v>
      </c>
      <c r="C319">
        <f t="shared" si="4"/>
        <v>16.433419928219134</v>
      </c>
    </row>
    <row r="320" spans="1:3">
      <c r="A320">
        <v>15</v>
      </c>
      <c r="B320">
        <v>1493.2</v>
      </c>
      <c r="C320">
        <f t="shared" si="4"/>
        <v>21.801383489348474</v>
      </c>
    </row>
    <row r="321" spans="1:3">
      <c r="A321">
        <v>15</v>
      </c>
      <c r="B321">
        <v>3648.2</v>
      </c>
      <c r="C321">
        <f t="shared" si="4"/>
        <v>34.077237663515291</v>
      </c>
    </row>
    <row r="322" spans="1:3">
      <c r="A322">
        <v>15</v>
      </c>
      <c r="B322">
        <v>1241.8</v>
      </c>
      <c r="C322">
        <f t="shared" si="4"/>
        <v>19.881579833178026</v>
      </c>
    </row>
    <row r="323" spans="1:3">
      <c r="A323">
        <v>15</v>
      </c>
      <c r="B323">
        <v>2307.6999999999998</v>
      </c>
      <c r="C323">
        <f t="shared" si="4"/>
        <v>27.102836094149517</v>
      </c>
    </row>
    <row r="324" spans="1:3">
      <c r="A324">
        <v>15</v>
      </c>
      <c r="B324">
        <v>515.22</v>
      </c>
      <c r="C324">
        <f t="shared" si="4"/>
        <v>12.806233621155467</v>
      </c>
    </row>
    <row r="325" spans="1:3">
      <c r="A325">
        <v>15</v>
      </c>
      <c r="B325">
        <v>652.5</v>
      </c>
      <c r="C325">
        <f t="shared" si="4"/>
        <v>14.411703602798783</v>
      </c>
    </row>
    <row r="326" spans="1:3">
      <c r="A326">
        <v>15</v>
      </c>
      <c r="B326">
        <v>556.87</v>
      </c>
      <c r="C326">
        <f t="shared" si="4"/>
        <v>13.313798343041235</v>
      </c>
    </row>
    <row r="327" spans="1:3">
      <c r="A327">
        <v>15</v>
      </c>
      <c r="B327">
        <v>740.43</v>
      </c>
      <c r="C327">
        <f t="shared" si="4"/>
        <v>15.352074420972045</v>
      </c>
    </row>
    <row r="328" spans="1:3">
      <c r="A328">
        <v>15</v>
      </c>
      <c r="B328">
        <v>373.3</v>
      </c>
      <c r="C328">
        <f t="shared" si="4"/>
        <v>10.900691744674237</v>
      </c>
    </row>
    <row r="329" spans="1:3">
      <c r="A329">
        <v>15</v>
      </c>
      <c r="B329">
        <v>1119.9000000000001</v>
      </c>
      <c r="C329">
        <f t="shared" ref="C329:C392" si="5">SQRT(B329/PI())</f>
        <v>18.880551939422407</v>
      </c>
    </row>
    <row r="330" spans="1:3">
      <c r="A330">
        <v>15</v>
      </c>
      <c r="B330">
        <v>408.78</v>
      </c>
      <c r="C330">
        <f t="shared" si="5"/>
        <v>11.406959072172125</v>
      </c>
    </row>
    <row r="331" spans="1:3">
      <c r="A331">
        <v>16</v>
      </c>
      <c r="B331">
        <v>2284.5</v>
      </c>
      <c r="C331">
        <f t="shared" si="5"/>
        <v>26.966255486939037</v>
      </c>
    </row>
    <row r="332" spans="1:3">
      <c r="A332">
        <v>16</v>
      </c>
      <c r="B332">
        <v>1721.5</v>
      </c>
      <c r="C332">
        <f t="shared" si="5"/>
        <v>23.408769063438505</v>
      </c>
    </row>
    <row r="333" spans="1:3">
      <c r="A333">
        <v>16</v>
      </c>
      <c r="B333">
        <v>1018.1</v>
      </c>
      <c r="C333">
        <f t="shared" si="5"/>
        <v>18.001980311169028</v>
      </c>
    </row>
    <row r="334" spans="1:3">
      <c r="A334">
        <v>16</v>
      </c>
      <c r="B334">
        <v>470.48</v>
      </c>
      <c r="C334">
        <f t="shared" si="5"/>
        <v>12.237582900710004</v>
      </c>
    </row>
    <row r="335" spans="1:3">
      <c r="A335">
        <v>16</v>
      </c>
      <c r="B335">
        <v>1059.7</v>
      </c>
      <c r="C335">
        <f t="shared" si="5"/>
        <v>18.366082499786476</v>
      </c>
    </row>
    <row r="336" spans="1:3">
      <c r="A336">
        <v>16</v>
      </c>
      <c r="B336">
        <v>1334.3</v>
      </c>
      <c r="C336">
        <f t="shared" si="5"/>
        <v>20.608757389397155</v>
      </c>
    </row>
    <row r="337" spans="1:3">
      <c r="A337">
        <v>16</v>
      </c>
      <c r="B337">
        <v>760.48</v>
      </c>
      <c r="C337">
        <f t="shared" si="5"/>
        <v>15.558544348525961</v>
      </c>
    </row>
    <row r="338" spans="1:3">
      <c r="A338">
        <v>16</v>
      </c>
      <c r="B338">
        <v>8363.7999999999993</v>
      </c>
      <c r="C338">
        <f t="shared" si="5"/>
        <v>51.597288941028559</v>
      </c>
    </row>
    <row r="339" spans="1:3">
      <c r="A339">
        <v>16</v>
      </c>
      <c r="B339">
        <v>1915.9</v>
      </c>
      <c r="C339">
        <f t="shared" si="5"/>
        <v>24.69513941931741</v>
      </c>
    </row>
    <row r="340" spans="1:3">
      <c r="A340">
        <v>16</v>
      </c>
      <c r="B340">
        <v>1405.3</v>
      </c>
      <c r="C340">
        <f t="shared" si="5"/>
        <v>21.149961774293612</v>
      </c>
    </row>
    <row r="341" spans="1:3">
      <c r="A341">
        <v>16</v>
      </c>
      <c r="B341">
        <v>1436.1</v>
      </c>
      <c r="C341">
        <f t="shared" si="5"/>
        <v>21.380477720306946</v>
      </c>
    </row>
    <row r="342" spans="1:3">
      <c r="A342">
        <v>16</v>
      </c>
      <c r="B342">
        <v>840.7</v>
      </c>
      <c r="C342">
        <f t="shared" si="5"/>
        <v>16.358579440608921</v>
      </c>
    </row>
    <row r="343" spans="1:3">
      <c r="A343">
        <v>16</v>
      </c>
      <c r="B343">
        <v>4299.1000000000004</v>
      </c>
      <c r="C343">
        <f t="shared" si="5"/>
        <v>36.992513184328722</v>
      </c>
    </row>
    <row r="344" spans="1:3">
      <c r="A344">
        <v>16</v>
      </c>
      <c r="B344">
        <v>481.28</v>
      </c>
      <c r="C344">
        <f t="shared" si="5"/>
        <v>12.377244524632079</v>
      </c>
    </row>
    <row r="345" spans="1:3">
      <c r="A345">
        <v>16</v>
      </c>
      <c r="B345">
        <v>1343.6</v>
      </c>
      <c r="C345">
        <f t="shared" si="5"/>
        <v>20.680453647745281</v>
      </c>
    </row>
    <row r="346" spans="1:3">
      <c r="A346">
        <v>16</v>
      </c>
      <c r="B346">
        <v>1770.9</v>
      </c>
      <c r="C346">
        <f t="shared" si="5"/>
        <v>23.742261422258725</v>
      </c>
    </row>
    <row r="347" spans="1:3">
      <c r="A347">
        <v>16</v>
      </c>
      <c r="B347">
        <v>1736.9</v>
      </c>
      <c r="C347">
        <f t="shared" si="5"/>
        <v>23.513239702614911</v>
      </c>
    </row>
    <row r="348" spans="1:3">
      <c r="A348">
        <v>16</v>
      </c>
      <c r="B348">
        <v>1274.2</v>
      </c>
      <c r="C348">
        <f t="shared" si="5"/>
        <v>20.139276475965715</v>
      </c>
    </row>
    <row r="349" spans="1:3">
      <c r="A349">
        <v>16</v>
      </c>
      <c r="B349">
        <v>1022.7</v>
      </c>
      <c r="C349">
        <f t="shared" si="5"/>
        <v>18.0426029330627</v>
      </c>
    </row>
    <row r="350" spans="1:3">
      <c r="A350">
        <v>16</v>
      </c>
      <c r="B350">
        <v>666.39</v>
      </c>
      <c r="C350">
        <f t="shared" si="5"/>
        <v>14.564289376897737</v>
      </c>
    </row>
    <row r="351" spans="1:3">
      <c r="A351">
        <v>16</v>
      </c>
      <c r="B351">
        <v>1372.9</v>
      </c>
      <c r="C351">
        <f t="shared" si="5"/>
        <v>20.904727760526477</v>
      </c>
    </row>
    <row r="352" spans="1:3">
      <c r="A352">
        <v>16</v>
      </c>
      <c r="B352">
        <v>617.03</v>
      </c>
      <c r="C352">
        <f t="shared" si="5"/>
        <v>14.014519223718819</v>
      </c>
    </row>
    <row r="353" spans="1:3">
      <c r="A353">
        <v>16</v>
      </c>
      <c r="B353">
        <v>993.41</v>
      </c>
      <c r="C353">
        <f t="shared" si="5"/>
        <v>17.782357100053961</v>
      </c>
    </row>
    <row r="354" spans="1:3">
      <c r="A354">
        <v>16</v>
      </c>
      <c r="B354">
        <v>3356.6</v>
      </c>
      <c r="C354">
        <f t="shared" si="5"/>
        <v>32.68698462636943</v>
      </c>
    </row>
    <row r="355" spans="1:3">
      <c r="A355">
        <v>16</v>
      </c>
      <c r="B355">
        <v>1167.7</v>
      </c>
      <c r="C355">
        <f t="shared" si="5"/>
        <v>19.279275248224774</v>
      </c>
    </row>
    <row r="356" spans="1:3">
      <c r="A356">
        <v>16</v>
      </c>
      <c r="B356">
        <v>2853.7</v>
      </c>
      <c r="C356">
        <f t="shared" si="5"/>
        <v>30.139026563621517</v>
      </c>
    </row>
    <row r="357" spans="1:3">
      <c r="A357">
        <v>16</v>
      </c>
      <c r="B357">
        <v>1357.5</v>
      </c>
      <c r="C357">
        <f t="shared" si="5"/>
        <v>20.787151572413567</v>
      </c>
    </row>
    <row r="358" spans="1:3">
      <c r="A358">
        <v>16</v>
      </c>
      <c r="B358">
        <v>1263.4000000000001</v>
      </c>
      <c r="C358">
        <f t="shared" si="5"/>
        <v>20.053745540536841</v>
      </c>
    </row>
    <row r="359" spans="1:3">
      <c r="A359">
        <v>16</v>
      </c>
      <c r="B359">
        <v>866.92</v>
      </c>
      <c r="C359">
        <f t="shared" si="5"/>
        <v>16.611718951705505</v>
      </c>
    </row>
    <row r="360" spans="1:3">
      <c r="A360">
        <v>16</v>
      </c>
      <c r="B360">
        <v>1633.6</v>
      </c>
      <c r="C360">
        <f t="shared" si="5"/>
        <v>22.803311822405107</v>
      </c>
    </row>
    <row r="361" spans="1:3">
      <c r="A361">
        <v>16</v>
      </c>
      <c r="B361">
        <v>2215.1</v>
      </c>
      <c r="C361">
        <f t="shared" si="5"/>
        <v>26.553497488762467</v>
      </c>
    </row>
    <row r="362" spans="1:3">
      <c r="A362">
        <v>16</v>
      </c>
      <c r="B362">
        <v>697.24</v>
      </c>
      <c r="C362">
        <f t="shared" si="5"/>
        <v>14.897596619682862</v>
      </c>
    </row>
    <row r="363" spans="1:3">
      <c r="A363">
        <v>16</v>
      </c>
      <c r="B363">
        <v>2102.5</v>
      </c>
      <c r="C363">
        <f t="shared" si="5"/>
        <v>25.869799684215181</v>
      </c>
    </row>
    <row r="364" spans="1:3">
      <c r="A364">
        <v>16</v>
      </c>
      <c r="B364">
        <v>436.55</v>
      </c>
      <c r="C364">
        <f t="shared" si="5"/>
        <v>11.788052460586263</v>
      </c>
    </row>
    <row r="365" spans="1:3">
      <c r="A365">
        <v>16</v>
      </c>
      <c r="B365">
        <v>851.5</v>
      </c>
      <c r="C365">
        <f t="shared" si="5"/>
        <v>16.463318866057893</v>
      </c>
    </row>
    <row r="366" spans="1:3">
      <c r="A366">
        <v>16</v>
      </c>
      <c r="B366">
        <v>442.72</v>
      </c>
      <c r="C366">
        <f t="shared" si="5"/>
        <v>11.871063676490317</v>
      </c>
    </row>
    <row r="367" spans="1:3">
      <c r="A367">
        <v>16</v>
      </c>
      <c r="B367">
        <v>780.54</v>
      </c>
      <c r="C367">
        <f t="shared" si="5"/>
        <v>15.762410937477044</v>
      </c>
    </row>
    <row r="368" spans="1:3">
      <c r="A368">
        <v>16</v>
      </c>
      <c r="B368">
        <v>382.56</v>
      </c>
      <c r="C368">
        <f t="shared" si="5"/>
        <v>11.035063663544083</v>
      </c>
    </row>
    <row r="369" spans="1:3">
      <c r="A369">
        <v>16</v>
      </c>
      <c r="B369">
        <v>1201.7</v>
      </c>
      <c r="C369">
        <f t="shared" si="5"/>
        <v>19.557939314433444</v>
      </c>
    </row>
    <row r="370" spans="1:3">
      <c r="A370">
        <v>17</v>
      </c>
      <c r="B370">
        <v>1952.9</v>
      </c>
      <c r="C370">
        <f t="shared" si="5"/>
        <v>24.932456291515379</v>
      </c>
    </row>
    <row r="371" spans="1:3">
      <c r="A371">
        <v>17</v>
      </c>
      <c r="B371">
        <v>4763.3999999999996</v>
      </c>
      <c r="C371">
        <f t="shared" si="5"/>
        <v>38.938892021318075</v>
      </c>
    </row>
    <row r="372" spans="1:3">
      <c r="A372">
        <v>17</v>
      </c>
      <c r="B372">
        <v>519.84</v>
      </c>
      <c r="C372">
        <f t="shared" si="5"/>
        <v>12.863522504888843</v>
      </c>
    </row>
    <row r="373" spans="1:3">
      <c r="A373">
        <v>17</v>
      </c>
      <c r="B373">
        <v>485.91</v>
      </c>
      <c r="C373">
        <f t="shared" si="5"/>
        <v>12.436637680481239</v>
      </c>
    </row>
    <row r="374" spans="1:3">
      <c r="A374">
        <v>17</v>
      </c>
      <c r="B374">
        <v>738.89</v>
      </c>
      <c r="C374">
        <f t="shared" si="5"/>
        <v>15.336100932190721</v>
      </c>
    </row>
    <row r="375" spans="1:3">
      <c r="A375">
        <v>17</v>
      </c>
      <c r="B375">
        <v>1656.7</v>
      </c>
      <c r="C375">
        <f t="shared" si="5"/>
        <v>22.963971530218505</v>
      </c>
    </row>
    <row r="376" spans="1:3">
      <c r="A376">
        <v>17</v>
      </c>
      <c r="B376">
        <v>1534.8</v>
      </c>
      <c r="C376">
        <f t="shared" si="5"/>
        <v>22.102986524786235</v>
      </c>
    </row>
    <row r="377" spans="1:3">
      <c r="A377">
        <v>17</v>
      </c>
      <c r="B377">
        <v>832.98</v>
      </c>
      <c r="C377">
        <f t="shared" si="5"/>
        <v>16.283297239606416</v>
      </c>
    </row>
    <row r="378" spans="1:3">
      <c r="A378">
        <v>17</v>
      </c>
      <c r="B378">
        <v>370.22</v>
      </c>
      <c r="C378">
        <f t="shared" si="5"/>
        <v>10.855629233856645</v>
      </c>
    </row>
    <row r="379" spans="1:3">
      <c r="A379">
        <v>17</v>
      </c>
      <c r="B379">
        <v>4237.3999999999996</v>
      </c>
      <c r="C379">
        <f t="shared" si="5"/>
        <v>36.726098509305267</v>
      </c>
    </row>
    <row r="380" spans="1:3">
      <c r="A380">
        <v>17</v>
      </c>
      <c r="B380">
        <v>1130.7</v>
      </c>
      <c r="C380">
        <f t="shared" si="5"/>
        <v>18.971372863027391</v>
      </c>
    </row>
    <row r="381" spans="1:3">
      <c r="A381">
        <v>17</v>
      </c>
      <c r="B381">
        <v>613.94000000000005</v>
      </c>
      <c r="C381">
        <f t="shared" si="5"/>
        <v>13.979383803432698</v>
      </c>
    </row>
    <row r="382" spans="1:3">
      <c r="A382">
        <v>17</v>
      </c>
      <c r="B382">
        <v>1823.3</v>
      </c>
      <c r="C382">
        <f t="shared" si="5"/>
        <v>24.090961281752655</v>
      </c>
    </row>
    <row r="383" spans="1:3">
      <c r="A383">
        <v>17</v>
      </c>
      <c r="B383">
        <v>340.91</v>
      </c>
      <c r="C383">
        <f t="shared" si="5"/>
        <v>10.417054444463467</v>
      </c>
    </row>
    <row r="384" spans="1:3">
      <c r="A384">
        <v>17</v>
      </c>
      <c r="B384">
        <v>1312.7</v>
      </c>
      <c r="C384">
        <f t="shared" si="5"/>
        <v>20.441266780546211</v>
      </c>
    </row>
    <row r="385" spans="1:3">
      <c r="A385">
        <v>17</v>
      </c>
      <c r="B385">
        <v>472.02</v>
      </c>
      <c r="C385">
        <f t="shared" si="5"/>
        <v>12.257594889556142</v>
      </c>
    </row>
    <row r="386" spans="1:3">
      <c r="A386">
        <v>17</v>
      </c>
      <c r="B386">
        <v>2060.9</v>
      </c>
      <c r="C386">
        <f t="shared" si="5"/>
        <v>25.612591521284493</v>
      </c>
    </row>
    <row r="387" spans="1:3">
      <c r="A387">
        <v>17</v>
      </c>
      <c r="B387">
        <v>3808.6</v>
      </c>
      <c r="C387">
        <f t="shared" si="5"/>
        <v>34.818314613427013</v>
      </c>
    </row>
    <row r="388" spans="1:3">
      <c r="A388">
        <v>17</v>
      </c>
      <c r="B388">
        <v>1454.6</v>
      </c>
      <c r="C388">
        <f t="shared" si="5"/>
        <v>21.517749892657037</v>
      </c>
    </row>
    <row r="389" spans="1:3">
      <c r="A389">
        <v>17</v>
      </c>
      <c r="B389">
        <v>893.14</v>
      </c>
      <c r="C389">
        <f t="shared" si="5"/>
        <v>16.861058440862802</v>
      </c>
    </row>
    <row r="390" spans="1:3">
      <c r="A390">
        <v>17</v>
      </c>
      <c r="B390">
        <v>1934.4</v>
      </c>
      <c r="C390">
        <f t="shared" si="5"/>
        <v>24.814081563376966</v>
      </c>
    </row>
    <row r="391" spans="1:3">
      <c r="A391">
        <v>17</v>
      </c>
      <c r="B391">
        <v>2787.4</v>
      </c>
      <c r="C391">
        <f t="shared" si="5"/>
        <v>29.78685912862748</v>
      </c>
    </row>
    <row r="392" spans="1:3">
      <c r="A392">
        <v>17</v>
      </c>
      <c r="B392">
        <v>667.93</v>
      </c>
      <c r="C392">
        <f t="shared" si="5"/>
        <v>14.581108403641313</v>
      </c>
    </row>
    <row r="393" spans="1:3">
      <c r="A393">
        <v>17</v>
      </c>
      <c r="B393">
        <v>4700.2</v>
      </c>
      <c r="C393">
        <f t="shared" ref="C393:C435" si="6">SQRT(B393/PI())</f>
        <v>38.679712085808667</v>
      </c>
    </row>
    <row r="394" spans="1:3">
      <c r="A394">
        <v>17</v>
      </c>
      <c r="B394">
        <v>862.29</v>
      </c>
      <c r="C394">
        <f t="shared" si="6"/>
        <v>16.567300074466594</v>
      </c>
    </row>
    <row r="395" spans="1:3">
      <c r="A395">
        <v>17</v>
      </c>
      <c r="B395">
        <v>3032.7</v>
      </c>
      <c r="C395">
        <f t="shared" si="6"/>
        <v>31.069895265828979</v>
      </c>
    </row>
    <row r="396" spans="1:3">
      <c r="A396">
        <v>18</v>
      </c>
      <c r="B396">
        <v>956.39</v>
      </c>
      <c r="C396">
        <f t="shared" si="6"/>
        <v>17.447876433747332</v>
      </c>
    </row>
    <row r="397" spans="1:3">
      <c r="A397">
        <v>18</v>
      </c>
      <c r="B397">
        <v>422.66</v>
      </c>
      <c r="C397">
        <f t="shared" si="6"/>
        <v>11.599002392207744</v>
      </c>
    </row>
    <row r="398" spans="1:3">
      <c r="A398">
        <v>18</v>
      </c>
      <c r="B398">
        <v>1133.8</v>
      </c>
      <c r="C398">
        <f t="shared" si="6"/>
        <v>18.997361631426134</v>
      </c>
    </row>
    <row r="399" spans="1:3">
      <c r="A399">
        <v>18</v>
      </c>
      <c r="B399">
        <v>464.31</v>
      </c>
      <c r="C399">
        <f t="shared" si="6"/>
        <v>12.157074617439667</v>
      </c>
    </row>
    <row r="400" spans="1:3">
      <c r="A400">
        <v>18</v>
      </c>
      <c r="B400">
        <v>900.86</v>
      </c>
      <c r="C400">
        <f t="shared" si="6"/>
        <v>16.933772292892382</v>
      </c>
    </row>
    <row r="401" spans="1:3">
      <c r="A401">
        <v>18</v>
      </c>
      <c r="B401">
        <v>2085.6</v>
      </c>
      <c r="C401">
        <f t="shared" si="6"/>
        <v>25.765618537596062</v>
      </c>
    </row>
    <row r="402" spans="1:3">
      <c r="A402">
        <v>18</v>
      </c>
      <c r="B402">
        <v>1086</v>
      </c>
      <c r="C402">
        <f t="shared" si="6"/>
        <v>18.592593589803354</v>
      </c>
    </row>
    <row r="403" spans="1:3">
      <c r="A403">
        <v>18</v>
      </c>
      <c r="B403">
        <v>1388.3</v>
      </c>
      <c r="C403">
        <f t="shared" si="6"/>
        <v>21.021646343446953</v>
      </c>
    </row>
    <row r="404" spans="1:3">
      <c r="A404">
        <v>18</v>
      </c>
      <c r="B404">
        <v>1709.2</v>
      </c>
      <c r="C404">
        <f t="shared" si="6"/>
        <v>23.324992121442079</v>
      </c>
    </row>
    <row r="405" spans="1:3">
      <c r="A405">
        <v>18</v>
      </c>
      <c r="B405">
        <v>1565.7</v>
      </c>
      <c r="C405">
        <f t="shared" si="6"/>
        <v>22.324376560118338</v>
      </c>
    </row>
    <row r="406" spans="1:3">
      <c r="A406">
        <v>18</v>
      </c>
      <c r="B406">
        <v>725.01</v>
      </c>
      <c r="C406">
        <f t="shared" si="6"/>
        <v>15.191374216380495</v>
      </c>
    </row>
    <row r="407" spans="1:3">
      <c r="A407">
        <v>18</v>
      </c>
      <c r="B407">
        <v>5466.9</v>
      </c>
      <c r="C407">
        <f t="shared" si="6"/>
        <v>41.715324723393501</v>
      </c>
    </row>
    <row r="408" spans="1:3">
      <c r="A408">
        <v>18</v>
      </c>
      <c r="B408">
        <v>424.21</v>
      </c>
      <c r="C408">
        <f t="shared" si="6"/>
        <v>11.620251151245649</v>
      </c>
    </row>
    <row r="409" spans="1:3">
      <c r="A409">
        <v>18</v>
      </c>
      <c r="B409">
        <v>803.68</v>
      </c>
      <c r="C409">
        <f t="shared" si="6"/>
        <v>15.994351794561382</v>
      </c>
    </row>
    <row r="410" spans="1:3">
      <c r="A410">
        <v>18</v>
      </c>
      <c r="B410">
        <v>749.69</v>
      </c>
      <c r="C410">
        <f t="shared" si="6"/>
        <v>15.447774550825308</v>
      </c>
    </row>
    <row r="411" spans="1:3">
      <c r="A411">
        <v>18</v>
      </c>
      <c r="B411">
        <v>2079.4</v>
      </c>
      <c r="C411">
        <f t="shared" si="6"/>
        <v>25.727292460159394</v>
      </c>
    </row>
    <row r="412" spans="1:3">
      <c r="A412">
        <v>18</v>
      </c>
      <c r="B412">
        <v>2599.1999999999998</v>
      </c>
      <c r="C412">
        <f t="shared" si="6"/>
        <v>28.763710751029823</v>
      </c>
    </row>
    <row r="413" spans="1:3">
      <c r="A413">
        <v>18</v>
      </c>
      <c r="B413">
        <v>2003.8</v>
      </c>
      <c r="C413">
        <f t="shared" si="6"/>
        <v>25.255283604328813</v>
      </c>
    </row>
    <row r="414" spans="1:3">
      <c r="A414">
        <v>18</v>
      </c>
      <c r="B414">
        <v>664.85</v>
      </c>
      <c r="C414">
        <f t="shared" si="6"/>
        <v>14.547450904859355</v>
      </c>
    </row>
    <row r="415" spans="1:3">
      <c r="A415">
        <v>18</v>
      </c>
      <c r="B415">
        <v>1283.4000000000001</v>
      </c>
      <c r="C415">
        <f t="shared" si="6"/>
        <v>20.211850680436886</v>
      </c>
    </row>
    <row r="416" spans="1:3">
      <c r="A416">
        <v>18</v>
      </c>
      <c r="B416">
        <v>2162.6999999999998</v>
      </c>
      <c r="C416">
        <f t="shared" si="6"/>
        <v>26.237545442546335</v>
      </c>
    </row>
    <row r="417" spans="1:3">
      <c r="A417">
        <v>18</v>
      </c>
      <c r="B417">
        <v>2139.5</v>
      </c>
      <c r="C417">
        <f t="shared" si="6"/>
        <v>26.096436566899708</v>
      </c>
    </row>
    <row r="418" spans="1:3">
      <c r="A418">
        <v>18</v>
      </c>
      <c r="B418">
        <v>1658.3</v>
      </c>
      <c r="C418">
        <f t="shared" si="6"/>
        <v>22.975057872801539</v>
      </c>
    </row>
    <row r="419" spans="1:3">
      <c r="A419">
        <v>18</v>
      </c>
      <c r="B419">
        <v>1257.2</v>
      </c>
      <c r="C419">
        <f t="shared" si="6"/>
        <v>20.004479221170982</v>
      </c>
    </row>
    <row r="420" spans="1:3">
      <c r="A420">
        <v>18</v>
      </c>
      <c r="B420">
        <v>419.58</v>
      </c>
      <c r="C420">
        <f t="shared" si="6"/>
        <v>11.556663101648109</v>
      </c>
    </row>
    <row r="421" spans="1:3">
      <c r="A421">
        <v>18</v>
      </c>
      <c r="B421">
        <v>1005.8</v>
      </c>
      <c r="C421">
        <f t="shared" si="6"/>
        <v>17.892905955256587</v>
      </c>
    </row>
    <row r="422" spans="1:3">
      <c r="A422">
        <v>18</v>
      </c>
      <c r="B422">
        <v>1215.5</v>
      </c>
      <c r="C422">
        <f t="shared" si="6"/>
        <v>19.66991781010784</v>
      </c>
    </row>
    <row r="423" spans="1:3">
      <c r="A423">
        <v>18</v>
      </c>
      <c r="B423">
        <v>3583.4</v>
      </c>
      <c r="C423">
        <f t="shared" si="6"/>
        <v>33.773238609156145</v>
      </c>
    </row>
    <row r="424" spans="1:3">
      <c r="A424">
        <v>18</v>
      </c>
      <c r="B424">
        <v>971.82</v>
      </c>
      <c r="C424">
        <f t="shared" si="6"/>
        <v>17.588061678056839</v>
      </c>
    </row>
    <row r="425" spans="1:3">
      <c r="A425">
        <v>18</v>
      </c>
      <c r="B425">
        <v>717.29</v>
      </c>
      <c r="C425">
        <f t="shared" si="6"/>
        <v>15.110277901507015</v>
      </c>
    </row>
    <row r="426" spans="1:3">
      <c r="A426">
        <v>18</v>
      </c>
      <c r="B426">
        <v>697.24</v>
      </c>
      <c r="C426">
        <f t="shared" si="6"/>
        <v>14.897596619682862</v>
      </c>
    </row>
    <row r="427" spans="1:3">
      <c r="A427">
        <v>18</v>
      </c>
      <c r="B427">
        <v>1346.7</v>
      </c>
      <c r="C427">
        <f t="shared" si="6"/>
        <v>20.704297228442961</v>
      </c>
    </row>
    <row r="428" spans="1:3">
      <c r="A428">
        <v>18</v>
      </c>
      <c r="B428">
        <v>364.05</v>
      </c>
      <c r="C428">
        <f t="shared" si="6"/>
        <v>10.764790479392017</v>
      </c>
    </row>
    <row r="429" spans="1:3">
      <c r="A429">
        <v>18</v>
      </c>
      <c r="B429">
        <v>910.11</v>
      </c>
      <c r="C429">
        <f t="shared" si="6"/>
        <v>17.020487963473013</v>
      </c>
    </row>
    <row r="430" spans="1:3">
      <c r="A430">
        <v>18</v>
      </c>
      <c r="B430">
        <v>495.16</v>
      </c>
      <c r="C430">
        <f t="shared" si="6"/>
        <v>12.554454318797205</v>
      </c>
    </row>
    <row r="431" spans="1:3">
      <c r="A431">
        <v>18</v>
      </c>
      <c r="B431">
        <v>2114.9</v>
      </c>
      <c r="C431">
        <f t="shared" si="6"/>
        <v>25.945974221256346</v>
      </c>
    </row>
    <row r="432" spans="1:3">
      <c r="A432">
        <v>18</v>
      </c>
      <c r="B432">
        <v>882.35</v>
      </c>
      <c r="C432">
        <f t="shared" si="6"/>
        <v>16.75889996611555</v>
      </c>
    </row>
    <row r="433" spans="1:3">
      <c r="A433">
        <v>18</v>
      </c>
      <c r="B433">
        <v>3180.8</v>
      </c>
      <c r="C433">
        <f t="shared" si="6"/>
        <v>31.819492233117131</v>
      </c>
    </row>
    <row r="434" spans="1:3">
      <c r="A434">
        <v>18</v>
      </c>
      <c r="B434">
        <v>2366.3000000000002</v>
      </c>
      <c r="C434">
        <f t="shared" si="6"/>
        <v>27.444793380105889</v>
      </c>
    </row>
    <row r="435" spans="1:3">
      <c r="A435">
        <v>18</v>
      </c>
      <c r="B435">
        <v>669.47</v>
      </c>
      <c r="C435">
        <f t="shared" si="6"/>
        <v>14.597908052301959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462E3F-2795-4F43-AEBE-A83C00F1413D}">
  <dimension ref="A1:C593"/>
  <sheetViews>
    <sheetView workbookViewId="0"/>
  </sheetViews>
  <sheetFormatPr baseColWidth="10" defaultRowHeight="16"/>
  <sheetData>
    <row r="1" spans="1:3">
      <c r="A1" t="s">
        <v>19</v>
      </c>
    </row>
    <row r="2" spans="1:3">
      <c r="A2" s="1" t="s">
        <v>0</v>
      </c>
      <c r="B2" t="s">
        <v>9</v>
      </c>
    </row>
    <row r="3" spans="1:3">
      <c r="A3" s="1" t="s">
        <v>1</v>
      </c>
      <c r="B3" t="s">
        <v>10</v>
      </c>
    </row>
    <row r="4" spans="1:3">
      <c r="A4" s="1" t="s">
        <v>7</v>
      </c>
      <c r="B4" t="s">
        <v>11</v>
      </c>
    </row>
    <row r="6" spans="1:3">
      <c r="A6" t="s">
        <v>0</v>
      </c>
      <c r="B6" t="s">
        <v>1</v>
      </c>
      <c r="C6" t="s">
        <v>8</v>
      </c>
    </row>
    <row r="7" spans="1:3">
      <c r="A7" t="s">
        <v>2</v>
      </c>
      <c r="B7">
        <v>24570.823</v>
      </c>
      <c r="C7">
        <f>SQRT(B7/PI())</f>
        <v>88.43718602811866</v>
      </c>
    </row>
    <row r="8" spans="1:3">
      <c r="A8" t="s">
        <v>2</v>
      </c>
      <c r="B8">
        <v>5062.7969999999996</v>
      </c>
      <c r="C8">
        <f t="shared" ref="C8:C71" si="0">SQRT(B8/PI())</f>
        <v>40.143970118084191</v>
      </c>
    </row>
    <row r="9" spans="1:3">
      <c r="A9" t="s">
        <v>2</v>
      </c>
      <c r="B9">
        <v>15982.647000000001</v>
      </c>
      <c r="C9">
        <f t="shared" si="0"/>
        <v>71.326254265072009</v>
      </c>
    </row>
    <row r="10" spans="1:3">
      <c r="A10" t="s">
        <v>2</v>
      </c>
      <c r="B10">
        <v>7190.1009999999997</v>
      </c>
      <c r="C10">
        <f t="shared" si="0"/>
        <v>47.840152915307023</v>
      </c>
    </row>
    <row r="11" spans="1:3">
      <c r="A11" t="s">
        <v>2</v>
      </c>
      <c r="B11">
        <v>14709.981</v>
      </c>
      <c r="C11">
        <f t="shared" si="0"/>
        <v>68.427570305219248</v>
      </c>
    </row>
    <row r="12" spans="1:3">
      <c r="A12" t="s">
        <v>2</v>
      </c>
      <c r="B12">
        <v>2410.6350000000002</v>
      </c>
      <c r="C12">
        <f t="shared" si="0"/>
        <v>27.700703104445964</v>
      </c>
    </row>
    <row r="13" spans="1:3">
      <c r="A13" t="s">
        <v>2</v>
      </c>
      <c r="B13">
        <v>36888.749000000003</v>
      </c>
      <c r="C13">
        <f t="shared" si="0"/>
        <v>108.3607562526786</v>
      </c>
    </row>
    <row r="14" spans="1:3">
      <c r="A14" t="s">
        <v>2</v>
      </c>
      <c r="B14">
        <v>22991.601999999999</v>
      </c>
      <c r="C14">
        <f t="shared" si="0"/>
        <v>85.547964416478166</v>
      </c>
    </row>
    <row r="15" spans="1:3">
      <c r="A15" t="s">
        <v>2</v>
      </c>
      <c r="B15">
        <v>4979.1909999999998</v>
      </c>
      <c r="C15">
        <f t="shared" si="0"/>
        <v>39.811125586917974</v>
      </c>
    </row>
    <row r="16" spans="1:3">
      <c r="A16" t="s">
        <v>2</v>
      </c>
      <c r="B16">
        <v>15160.522999999999</v>
      </c>
      <c r="C16">
        <f t="shared" si="0"/>
        <v>69.467577693602792</v>
      </c>
    </row>
    <row r="17" spans="1:3">
      <c r="A17" t="s">
        <v>2</v>
      </c>
      <c r="B17">
        <v>17343.563999999998</v>
      </c>
      <c r="C17">
        <f t="shared" si="0"/>
        <v>74.300927873488163</v>
      </c>
    </row>
    <row r="18" spans="1:3">
      <c r="A18" t="s">
        <v>2</v>
      </c>
      <c r="B18">
        <v>28449.205000000002</v>
      </c>
      <c r="C18">
        <f t="shared" si="0"/>
        <v>95.161248444780981</v>
      </c>
    </row>
    <row r="19" spans="1:3">
      <c r="A19" t="s">
        <v>2</v>
      </c>
      <c r="B19">
        <v>5076.732</v>
      </c>
      <c r="C19">
        <f t="shared" si="0"/>
        <v>40.199178910838569</v>
      </c>
    </row>
    <row r="20" spans="1:3">
      <c r="A20" t="s">
        <v>2</v>
      </c>
      <c r="B20">
        <v>17436.46</v>
      </c>
      <c r="C20">
        <f t="shared" si="0"/>
        <v>74.499648308218326</v>
      </c>
    </row>
    <row r="21" spans="1:3">
      <c r="A21" t="s">
        <v>2</v>
      </c>
      <c r="B21">
        <v>4909.5200000000004</v>
      </c>
      <c r="C21">
        <f t="shared" si="0"/>
        <v>39.531617123728246</v>
      </c>
    </row>
    <row r="22" spans="1:3">
      <c r="A22" t="s">
        <v>2</v>
      </c>
      <c r="B22">
        <v>10706.191000000001</v>
      </c>
      <c r="C22">
        <f t="shared" si="0"/>
        <v>58.377105432454634</v>
      </c>
    </row>
    <row r="23" spans="1:3">
      <c r="A23" t="s">
        <v>2</v>
      </c>
      <c r="B23">
        <v>9345.2729999999992</v>
      </c>
      <c r="C23">
        <f t="shared" si="0"/>
        <v>54.540744265057953</v>
      </c>
    </row>
    <row r="24" spans="1:3">
      <c r="A24" t="s">
        <v>2</v>
      </c>
      <c r="B24">
        <v>16335.65</v>
      </c>
      <c r="C24">
        <f t="shared" si="0"/>
        <v>72.109631064360883</v>
      </c>
    </row>
    <row r="25" spans="1:3">
      <c r="A25" t="s">
        <v>2</v>
      </c>
      <c r="B25">
        <v>17069.523000000001</v>
      </c>
      <c r="C25">
        <f t="shared" si="0"/>
        <v>73.711586086188632</v>
      </c>
    </row>
    <row r="26" spans="1:3">
      <c r="A26" t="s">
        <v>2</v>
      </c>
      <c r="B26">
        <v>33131.131000000001</v>
      </c>
      <c r="C26">
        <f t="shared" si="0"/>
        <v>102.69355645682089</v>
      </c>
    </row>
    <row r="27" spans="1:3">
      <c r="A27" t="s">
        <v>2</v>
      </c>
      <c r="B27">
        <v>18244.649000000001</v>
      </c>
      <c r="C27">
        <f t="shared" si="0"/>
        <v>76.206641092841835</v>
      </c>
    </row>
    <row r="28" spans="1:3">
      <c r="A28" t="s">
        <v>2</v>
      </c>
      <c r="B28">
        <v>12963.548000000001</v>
      </c>
      <c r="C28">
        <f t="shared" si="0"/>
        <v>64.237259347033998</v>
      </c>
    </row>
    <row r="29" spans="1:3">
      <c r="A29" t="s">
        <v>2</v>
      </c>
      <c r="B29">
        <v>9721.5</v>
      </c>
      <c r="C29">
        <f t="shared" si="0"/>
        <v>55.627776861346177</v>
      </c>
    </row>
    <row r="30" spans="1:3">
      <c r="A30" t="s">
        <v>2</v>
      </c>
      <c r="B30">
        <v>16098.766</v>
      </c>
      <c r="C30">
        <f t="shared" si="0"/>
        <v>71.584889279508417</v>
      </c>
    </row>
    <row r="31" spans="1:3">
      <c r="A31" t="s">
        <v>2</v>
      </c>
      <c r="B31">
        <v>16372.808000000001</v>
      </c>
      <c r="C31">
        <f t="shared" si="0"/>
        <v>72.191596817005347</v>
      </c>
    </row>
    <row r="32" spans="1:3">
      <c r="A32" t="s">
        <v>2</v>
      </c>
      <c r="B32">
        <v>12104.266</v>
      </c>
      <c r="C32">
        <f t="shared" si="0"/>
        <v>62.071793375077597</v>
      </c>
    </row>
    <row r="33" spans="1:3">
      <c r="A33" t="s">
        <v>2</v>
      </c>
      <c r="B33">
        <v>29169.144</v>
      </c>
      <c r="C33">
        <f t="shared" si="0"/>
        <v>96.357806672415506</v>
      </c>
    </row>
    <row r="34" spans="1:3">
      <c r="A34" t="s">
        <v>2</v>
      </c>
      <c r="B34">
        <v>28439.915000000001</v>
      </c>
      <c r="C34">
        <f t="shared" si="0"/>
        <v>95.145709870317759</v>
      </c>
    </row>
    <row r="35" spans="1:3">
      <c r="A35" t="s">
        <v>2</v>
      </c>
      <c r="B35">
        <v>22787.232</v>
      </c>
      <c r="C35">
        <f t="shared" si="0"/>
        <v>85.166902164888171</v>
      </c>
    </row>
    <row r="36" spans="1:3">
      <c r="A36" t="s">
        <v>2</v>
      </c>
      <c r="B36">
        <v>27185.828000000001</v>
      </c>
      <c r="C36">
        <f t="shared" si="0"/>
        <v>93.024286164915623</v>
      </c>
    </row>
    <row r="37" spans="1:3">
      <c r="A37" t="s">
        <v>2</v>
      </c>
      <c r="B37">
        <v>6999.6660000000002</v>
      </c>
      <c r="C37">
        <f t="shared" si="0"/>
        <v>47.202361040360572</v>
      </c>
    </row>
    <row r="38" spans="1:3">
      <c r="A38" t="s">
        <v>2</v>
      </c>
      <c r="B38">
        <v>6279.7269999999999</v>
      </c>
      <c r="C38">
        <f t="shared" si="0"/>
        <v>44.709050388431173</v>
      </c>
    </row>
    <row r="39" spans="1:3">
      <c r="A39" t="s">
        <v>2</v>
      </c>
      <c r="B39">
        <v>8086.5410000000002</v>
      </c>
      <c r="C39">
        <f t="shared" si="0"/>
        <v>50.734859271811892</v>
      </c>
    </row>
    <row r="40" spans="1:3">
      <c r="A40" t="s">
        <v>2</v>
      </c>
      <c r="B40">
        <v>16461.058000000001</v>
      </c>
      <c r="C40">
        <f t="shared" si="0"/>
        <v>72.385892951905888</v>
      </c>
    </row>
    <row r="41" spans="1:3">
      <c r="A41" t="s">
        <v>2</v>
      </c>
      <c r="B41">
        <v>5007.0600000000004</v>
      </c>
      <c r="C41">
        <f t="shared" si="0"/>
        <v>39.922383429793008</v>
      </c>
    </row>
    <row r="42" spans="1:3">
      <c r="A42" t="s">
        <v>2</v>
      </c>
      <c r="B42">
        <v>7854.3029999999999</v>
      </c>
      <c r="C42">
        <f t="shared" si="0"/>
        <v>50.001022929366215</v>
      </c>
    </row>
    <row r="43" spans="1:3">
      <c r="A43" t="s">
        <v>2</v>
      </c>
      <c r="B43">
        <v>8309.49</v>
      </c>
      <c r="C43">
        <f t="shared" si="0"/>
        <v>51.429493640763631</v>
      </c>
    </row>
    <row r="44" spans="1:3">
      <c r="A44" t="s">
        <v>2</v>
      </c>
      <c r="B44">
        <v>9614.67</v>
      </c>
      <c r="C44">
        <f t="shared" si="0"/>
        <v>55.321284451779562</v>
      </c>
    </row>
    <row r="45" spans="1:3">
      <c r="A45" t="s">
        <v>2</v>
      </c>
      <c r="B45">
        <v>7436.2740000000003</v>
      </c>
      <c r="C45">
        <f t="shared" si="0"/>
        <v>48.652230478894616</v>
      </c>
    </row>
    <row r="46" spans="1:3">
      <c r="A46" t="s">
        <v>2</v>
      </c>
      <c r="B46">
        <v>13725.29</v>
      </c>
      <c r="C46">
        <f t="shared" si="0"/>
        <v>66.09762096883307</v>
      </c>
    </row>
    <row r="47" spans="1:3">
      <c r="A47" t="s">
        <v>2</v>
      </c>
      <c r="B47">
        <v>9108.39</v>
      </c>
      <c r="C47">
        <f t="shared" si="0"/>
        <v>53.845060908291089</v>
      </c>
    </row>
    <row r="48" spans="1:3">
      <c r="A48" t="s">
        <v>2</v>
      </c>
      <c r="B48">
        <v>4092.0410000000002</v>
      </c>
      <c r="C48">
        <f t="shared" si="0"/>
        <v>36.090678920871042</v>
      </c>
    </row>
    <row r="49" spans="1:3">
      <c r="A49" t="s">
        <v>2</v>
      </c>
      <c r="B49">
        <v>10069.857</v>
      </c>
      <c r="C49">
        <f t="shared" si="0"/>
        <v>56.615678354648793</v>
      </c>
    </row>
    <row r="50" spans="1:3">
      <c r="A50" t="s">
        <v>2</v>
      </c>
      <c r="B50">
        <v>6075.357</v>
      </c>
      <c r="C50">
        <f t="shared" si="0"/>
        <v>43.975518134479053</v>
      </c>
    </row>
    <row r="51" spans="1:3">
      <c r="A51" t="s">
        <v>2</v>
      </c>
      <c r="B51">
        <v>5494.7610000000004</v>
      </c>
      <c r="C51">
        <f t="shared" si="0"/>
        <v>41.821486684683173</v>
      </c>
    </row>
    <row r="52" spans="1:3">
      <c r="A52" t="s">
        <v>2</v>
      </c>
      <c r="B52">
        <v>11254.272999999999</v>
      </c>
      <c r="C52">
        <f t="shared" si="0"/>
        <v>59.852705517055021</v>
      </c>
    </row>
    <row r="53" spans="1:3">
      <c r="A53" t="s">
        <v>2</v>
      </c>
      <c r="B53">
        <v>5304.3249999999998</v>
      </c>
      <c r="C53">
        <f t="shared" si="0"/>
        <v>41.090377061202972</v>
      </c>
    </row>
    <row r="54" spans="1:3">
      <c r="A54" t="s">
        <v>2</v>
      </c>
      <c r="B54">
        <v>6943.9279999999999</v>
      </c>
      <c r="C54">
        <f t="shared" si="0"/>
        <v>47.014050361019066</v>
      </c>
    </row>
    <row r="55" spans="1:3">
      <c r="A55" t="s">
        <v>2</v>
      </c>
      <c r="B55">
        <v>15169.813</v>
      </c>
      <c r="C55">
        <f t="shared" si="0"/>
        <v>69.488858455578253</v>
      </c>
    </row>
    <row r="56" spans="1:3">
      <c r="A56" t="s">
        <v>2</v>
      </c>
      <c r="B56">
        <v>15694.672</v>
      </c>
      <c r="C56">
        <f t="shared" si="0"/>
        <v>70.680755924168821</v>
      </c>
    </row>
    <row r="57" spans="1:3">
      <c r="A57" t="s">
        <v>2</v>
      </c>
      <c r="B57">
        <v>22071.937999999998</v>
      </c>
      <c r="C57">
        <f t="shared" si="0"/>
        <v>83.819544693559891</v>
      </c>
    </row>
    <row r="58" spans="1:3">
      <c r="A58" t="s">
        <v>2</v>
      </c>
      <c r="B58">
        <v>33925.385999999999</v>
      </c>
      <c r="C58">
        <f t="shared" si="0"/>
        <v>103.91720625767979</v>
      </c>
    </row>
    <row r="59" spans="1:3">
      <c r="A59" t="s">
        <v>2</v>
      </c>
      <c r="B59">
        <v>18611.585999999999</v>
      </c>
      <c r="C59">
        <f t="shared" si="0"/>
        <v>76.969161495756424</v>
      </c>
    </row>
    <row r="60" spans="1:3">
      <c r="A60" t="s">
        <v>2</v>
      </c>
      <c r="B60">
        <v>9470.6820000000007</v>
      </c>
      <c r="C60">
        <f t="shared" si="0"/>
        <v>54.905479776638643</v>
      </c>
    </row>
    <row r="61" spans="1:3">
      <c r="A61" t="s">
        <v>2</v>
      </c>
      <c r="B61">
        <v>11212.47</v>
      </c>
      <c r="C61">
        <f t="shared" si="0"/>
        <v>59.741443316504892</v>
      </c>
    </row>
    <row r="62" spans="1:3">
      <c r="A62" t="s">
        <v>2</v>
      </c>
      <c r="B62">
        <v>5717.71</v>
      </c>
      <c r="C62">
        <f t="shared" si="0"/>
        <v>42.661500434606396</v>
      </c>
    </row>
    <row r="63" spans="1:3">
      <c r="A63" t="s">
        <v>2</v>
      </c>
      <c r="B63">
        <v>1704.63</v>
      </c>
      <c r="C63">
        <f t="shared" si="0"/>
        <v>23.293788470007947</v>
      </c>
    </row>
    <row r="64" spans="1:3">
      <c r="A64" t="s">
        <v>2</v>
      </c>
      <c r="B64">
        <v>3808.71</v>
      </c>
      <c r="C64">
        <f t="shared" si="0"/>
        <v>34.818817421145503</v>
      </c>
    </row>
    <row r="65" spans="1:3">
      <c r="A65" t="s">
        <v>2</v>
      </c>
      <c r="B65">
        <v>5016.3500000000004</v>
      </c>
      <c r="C65">
        <f t="shared" si="0"/>
        <v>39.959401866870564</v>
      </c>
    </row>
    <row r="66" spans="1:3">
      <c r="A66" t="s">
        <v>2</v>
      </c>
      <c r="B66">
        <v>7166.8770000000004</v>
      </c>
      <c r="C66">
        <f t="shared" si="0"/>
        <v>47.762828665848794</v>
      </c>
    </row>
    <row r="67" spans="1:3">
      <c r="A67" t="s">
        <v>2</v>
      </c>
      <c r="B67">
        <v>5592.3010000000004</v>
      </c>
      <c r="C67">
        <f t="shared" si="0"/>
        <v>42.191049937344516</v>
      </c>
    </row>
    <row r="68" spans="1:3">
      <c r="A68" t="s">
        <v>2</v>
      </c>
      <c r="B68">
        <v>8783.2569999999996</v>
      </c>
      <c r="C68">
        <f t="shared" si="0"/>
        <v>52.875301757937827</v>
      </c>
    </row>
    <row r="69" spans="1:3">
      <c r="A69" t="s">
        <v>2</v>
      </c>
      <c r="B69">
        <v>3915.54</v>
      </c>
      <c r="C69">
        <f t="shared" si="0"/>
        <v>35.303754640945485</v>
      </c>
    </row>
    <row r="70" spans="1:3">
      <c r="A70" t="s">
        <v>2</v>
      </c>
      <c r="B70">
        <v>12471.201999999999</v>
      </c>
      <c r="C70">
        <f t="shared" si="0"/>
        <v>63.005609981929886</v>
      </c>
    </row>
    <row r="71" spans="1:3">
      <c r="A71" t="s">
        <v>2</v>
      </c>
      <c r="B71">
        <v>5592.3010000000004</v>
      </c>
      <c r="C71">
        <f t="shared" si="0"/>
        <v>42.191049937344516</v>
      </c>
    </row>
    <row r="72" spans="1:3">
      <c r="A72" t="s">
        <v>2</v>
      </c>
      <c r="B72">
        <v>3948.0529999999999</v>
      </c>
      <c r="C72">
        <f t="shared" ref="C72:C135" si="1">SQRT(B72/PI())</f>
        <v>35.450025403059634</v>
      </c>
    </row>
    <row r="73" spans="1:3">
      <c r="A73" t="s">
        <v>2</v>
      </c>
      <c r="B73">
        <v>13906.436</v>
      </c>
      <c r="C73">
        <f t="shared" si="1"/>
        <v>66.532368516250571</v>
      </c>
    </row>
    <row r="74" spans="1:3">
      <c r="A74" t="s">
        <v>2</v>
      </c>
      <c r="B74">
        <v>11964.923000000001</v>
      </c>
      <c r="C74">
        <f t="shared" si="1"/>
        <v>61.713477282744485</v>
      </c>
    </row>
    <row r="75" spans="1:3">
      <c r="A75" t="s">
        <v>2</v>
      </c>
      <c r="B75">
        <v>23874.108</v>
      </c>
      <c r="C75">
        <f t="shared" si="1"/>
        <v>87.174334526966859</v>
      </c>
    </row>
    <row r="76" spans="1:3">
      <c r="A76" t="s">
        <v>2</v>
      </c>
      <c r="B76">
        <v>8458.1229999999996</v>
      </c>
      <c r="C76">
        <f t="shared" si="1"/>
        <v>51.887418219241766</v>
      </c>
    </row>
    <row r="77" spans="1:3">
      <c r="A77" t="s">
        <v>2</v>
      </c>
      <c r="B77">
        <v>3664.7220000000002</v>
      </c>
      <c r="C77">
        <f t="shared" si="1"/>
        <v>34.154315140480179</v>
      </c>
    </row>
    <row r="78" spans="1:3">
      <c r="A78" t="s">
        <v>2</v>
      </c>
      <c r="B78">
        <v>3413.9050000000002</v>
      </c>
      <c r="C78">
        <f t="shared" si="1"/>
        <v>32.964825374818446</v>
      </c>
    </row>
    <row r="79" spans="1:3">
      <c r="A79" t="s">
        <v>2</v>
      </c>
      <c r="B79">
        <v>12485.137000000001</v>
      </c>
      <c r="C79">
        <f t="shared" si="1"/>
        <v>63.040800577554805</v>
      </c>
    </row>
    <row r="80" spans="1:3">
      <c r="A80" t="s">
        <v>2</v>
      </c>
      <c r="B80">
        <v>69216.335000000006</v>
      </c>
      <c r="C80">
        <f t="shared" si="1"/>
        <v>148.43262348927587</v>
      </c>
    </row>
    <row r="81" spans="1:3">
      <c r="A81" t="s">
        <v>2</v>
      </c>
      <c r="B81">
        <v>15601.776</v>
      </c>
      <c r="C81">
        <f t="shared" si="1"/>
        <v>70.471267498357065</v>
      </c>
    </row>
    <row r="82" spans="1:3">
      <c r="A82" t="s">
        <v>2</v>
      </c>
      <c r="B82">
        <v>48853.671000000002</v>
      </c>
      <c r="C82">
        <f t="shared" si="1"/>
        <v>124.70207077538991</v>
      </c>
    </row>
    <row r="83" spans="1:3">
      <c r="A83" t="s">
        <v>2</v>
      </c>
      <c r="B83">
        <v>18017.056</v>
      </c>
      <c r="C83">
        <f t="shared" si="1"/>
        <v>75.729829292868359</v>
      </c>
    </row>
    <row r="84" spans="1:3">
      <c r="A84" t="s">
        <v>2</v>
      </c>
      <c r="B84">
        <v>109955.59600000001</v>
      </c>
      <c r="C84">
        <f t="shared" si="1"/>
        <v>187.08274438876202</v>
      </c>
    </row>
    <row r="85" spans="1:3">
      <c r="A85" t="s">
        <v>2</v>
      </c>
      <c r="B85">
        <v>30581.152999999998</v>
      </c>
      <c r="C85">
        <f t="shared" si="1"/>
        <v>98.662471744828522</v>
      </c>
    </row>
    <row r="86" spans="1:3">
      <c r="A86" t="s">
        <v>2</v>
      </c>
      <c r="B86">
        <v>15309.156000000001</v>
      </c>
      <c r="C86">
        <f t="shared" si="1"/>
        <v>69.807275436947805</v>
      </c>
    </row>
    <row r="87" spans="1:3">
      <c r="A87" t="s">
        <v>2</v>
      </c>
      <c r="B87">
        <v>19433.71</v>
      </c>
      <c r="C87">
        <f t="shared" si="1"/>
        <v>78.650759807066038</v>
      </c>
    </row>
    <row r="88" spans="1:3">
      <c r="A88" t="s">
        <v>2</v>
      </c>
      <c r="B88">
        <v>31040.985000000001</v>
      </c>
      <c r="C88">
        <f t="shared" si="1"/>
        <v>99.401470826053441</v>
      </c>
    </row>
    <row r="89" spans="1:3">
      <c r="A89" t="s">
        <v>2</v>
      </c>
      <c r="B89">
        <v>4059.527</v>
      </c>
      <c r="C89">
        <f t="shared" si="1"/>
        <v>35.947010686982381</v>
      </c>
    </row>
    <row r="90" spans="1:3">
      <c r="A90" t="s">
        <v>2</v>
      </c>
      <c r="B90">
        <v>19503.381000000001</v>
      </c>
      <c r="C90">
        <f t="shared" si="1"/>
        <v>78.791617487579899</v>
      </c>
    </row>
    <row r="91" spans="1:3">
      <c r="A91" t="s">
        <v>2</v>
      </c>
      <c r="B91">
        <v>6335.4639999999999</v>
      </c>
      <c r="C91">
        <f t="shared" si="1"/>
        <v>44.907024225186674</v>
      </c>
    </row>
    <row r="92" spans="1:3">
      <c r="A92" t="s">
        <v>2</v>
      </c>
      <c r="B92">
        <v>20715.666000000001</v>
      </c>
      <c r="C92">
        <f t="shared" si="1"/>
        <v>81.2034561252255</v>
      </c>
    </row>
    <row r="93" spans="1:3">
      <c r="A93" t="s">
        <v>2</v>
      </c>
      <c r="B93">
        <v>55625.743000000002</v>
      </c>
      <c r="C93">
        <f t="shared" si="1"/>
        <v>133.06473583642961</v>
      </c>
    </row>
    <row r="94" spans="1:3">
      <c r="A94" t="s">
        <v>2</v>
      </c>
      <c r="B94">
        <v>6632.7290000000003</v>
      </c>
      <c r="C94">
        <f t="shared" si="1"/>
        <v>45.94848433928945</v>
      </c>
    </row>
    <row r="95" spans="1:3">
      <c r="A95" t="s">
        <v>2</v>
      </c>
      <c r="B95">
        <v>2977.2959999999998</v>
      </c>
      <c r="C95">
        <f t="shared" si="1"/>
        <v>30.784781157179843</v>
      </c>
    </row>
    <row r="96" spans="1:3">
      <c r="A96" t="s">
        <v>2</v>
      </c>
      <c r="B96">
        <v>3720.4589999999998</v>
      </c>
      <c r="C96">
        <f t="shared" si="1"/>
        <v>34.413062648381931</v>
      </c>
    </row>
    <row r="97" spans="1:3">
      <c r="A97" t="s">
        <v>2</v>
      </c>
      <c r="B97">
        <v>5062.7969999999996</v>
      </c>
      <c r="C97">
        <f t="shared" si="1"/>
        <v>40.143970118084191</v>
      </c>
    </row>
    <row r="98" spans="1:3">
      <c r="A98" t="s">
        <v>2</v>
      </c>
      <c r="B98">
        <v>3836.578</v>
      </c>
      <c r="C98">
        <f t="shared" si="1"/>
        <v>34.94596838714353</v>
      </c>
    </row>
    <row r="99" spans="1:3">
      <c r="A99" t="s">
        <v>2</v>
      </c>
      <c r="B99">
        <v>4821.2690000000002</v>
      </c>
      <c r="C99">
        <f t="shared" si="1"/>
        <v>39.174705954881631</v>
      </c>
    </row>
    <row r="100" spans="1:3">
      <c r="A100" t="s">
        <v>2</v>
      </c>
      <c r="B100">
        <v>6827.8090000000002</v>
      </c>
      <c r="C100">
        <f t="shared" si="1"/>
        <v>46.619299712400888</v>
      </c>
    </row>
    <row r="101" spans="1:3">
      <c r="A101" t="s">
        <v>2</v>
      </c>
      <c r="B101">
        <v>6702.4</v>
      </c>
      <c r="C101">
        <f t="shared" si="1"/>
        <v>46.189178182321434</v>
      </c>
    </row>
    <row r="102" spans="1:3">
      <c r="A102" t="s">
        <v>2</v>
      </c>
      <c r="B102">
        <v>16331.004999999999</v>
      </c>
      <c r="C102">
        <f t="shared" si="1"/>
        <v>72.099378241541842</v>
      </c>
    </row>
    <row r="103" spans="1:3">
      <c r="A103" t="s">
        <v>2</v>
      </c>
      <c r="B103">
        <v>56777.646000000001</v>
      </c>
      <c r="C103">
        <f t="shared" si="1"/>
        <v>134.43543445105371</v>
      </c>
    </row>
    <row r="104" spans="1:3">
      <c r="A104" t="s">
        <v>2</v>
      </c>
      <c r="B104">
        <v>91464.774000000005</v>
      </c>
      <c r="C104">
        <f t="shared" si="1"/>
        <v>170.62866641266976</v>
      </c>
    </row>
    <row r="105" spans="1:3">
      <c r="A105" t="s">
        <v>2</v>
      </c>
      <c r="B105">
        <v>21417.026000000002</v>
      </c>
      <c r="C105">
        <f t="shared" si="1"/>
        <v>82.566646464872761</v>
      </c>
    </row>
    <row r="106" spans="1:3">
      <c r="A106" t="s">
        <v>2</v>
      </c>
      <c r="B106">
        <v>4923.4539999999997</v>
      </c>
      <c r="C106">
        <f t="shared" si="1"/>
        <v>39.587675889992944</v>
      </c>
    </row>
    <row r="107" spans="1:3">
      <c r="A107" t="s">
        <v>2</v>
      </c>
      <c r="B107">
        <v>9201.2860000000001</v>
      </c>
      <c r="C107">
        <f t="shared" si="1"/>
        <v>54.118945845281452</v>
      </c>
    </row>
    <row r="108" spans="1:3">
      <c r="A108" t="s">
        <v>2</v>
      </c>
      <c r="B108">
        <v>4017.7240000000002</v>
      </c>
      <c r="C108">
        <f t="shared" si="1"/>
        <v>35.761449483457525</v>
      </c>
    </row>
    <row r="109" spans="1:3">
      <c r="A109" t="s">
        <v>2</v>
      </c>
      <c r="B109">
        <v>17120.615000000002</v>
      </c>
      <c r="C109">
        <f t="shared" si="1"/>
        <v>73.821819349339393</v>
      </c>
    </row>
    <row r="110" spans="1:3">
      <c r="A110" t="s">
        <v>2</v>
      </c>
      <c r="B110">
        <v>11816.29</v>
      </c>
      <c r="C110">
        <f t="shared" si="1"/>
        <v>61.328964812840795</v>
      </c>
    </row>
    <row r="111" spans="1:3">
      <c r="A111" t="s">
        <v>2</v>
      </c>
      <c r="B111">
        <v>13595.236000000001</v>
      </c>
      <c r="C111">
        <f t="shared" si="1"/>
        <v>65.783721571539061</v>
      </c>
    </row>
    <row r="112" spans="1:3">
      <c r="A112" t="s">
        <v>2</v>
      </c>
      <c r="B112">
        <v>17710.501</v>
      </c>
      <c r="C112">
        <f t="shared" si="1"/>
        <v>75.082804673026914</v>
      </c>
    </row>
    <row r="113" spans="1:3">
      <c r="A113" t="s">
        <v>2</v>
      </c>
      <c r="B113">
        <v>17023.075000000001</v>
      </c>
      <c r="C113">
        <f t="shared" si="1"/>
        <v>73.611229209599074</v>
      </c>
    </row>
    <row r="114" spans="1:3">
      <c r="A114" t="s">
        <v>2</v>
      </c>
      <c r="B114">
        <v>12907.811</v>
      </c>
      <c r="C114">
        <f t="shared" si="1"/>
        <v>64.099015985363465</v>
      </c>
    </row>
    <row r="115" spans="1:3">
      <c r="A115" t="s">
        <v>2</v>
      </c>
      <c r="B115">
        <v>70279.986999999994</v>
      </c>
      <c r="C115">
        <f t="shared" si="1"/>
        <v>149.56876232344868</v>
      </c>
    </row>
    <row r="116" spans="1:3">
      <c r="A116" t="s">
        <v>2</v>
      </c>
      <c r="B116">
        <v>71078.887000000002</v>
      </c>
      <c r="C116">
        <f t="shared" si="1"/>
        <v>150.41646329787349</v>
      </c>
    </row>
    <row r="117" spans="1:3">
      <c r="A117" t="s">
        <v>2</v>
      </c>
      <c r="B117">
        <v>2196.9749999999999</v>
      </c>
      <c r="C117">
        <f t="shared" si="1"/>
        <v>26.44463768325506</v>
      </c>
    </row>
    <row r="118" spans="1:3">
      <c r="A118" t="s">
        <v>2</v>
      </c>
      <c r="B118">
        <v>3869.0920000000001</v>
      </c>
      <c r="C118">
        <f t="shared" si="1"/>
        <v>35.093734970142677</v>
      </c>
    </row>
    <row r="119" spans="1:3">
      <c r="A119" t="s">
        <v>2</v>
      </c>
      <c r="B119">
        <v>7334.0889999999999</v>
      </c>
      <c r="C119">
        <f t="shared" si="1"/>
        <v>48.316798681739989</v>
      </c>
    </row>
    <row r="120" spans="1:3">
      <c r="A120" t="s">
        <v>2</v>
      </c>
      <c r="B120">
        <v>6693.1109999999999</v>
      </c>
      <c r="C120">
        <f t="shared" si="1"/>
        <v>46.157159798079832</v>
      </c>
    </row>
    <row r="121" spans="1:3">
      <c r="A121" t="s">
        <v>2</v>
      </c>
      <c r="B121">
        <v>1565.287</v>
      </c>
      <c r="C121">
        <f t="shared" si="1"/>
        <v>22.321432006369285</v>
      </c>
    </row>
    <row r="122" spans="1:3">
      <c r="A122" t="s">
        <v>2</v>
      </c>
      <c r="B122">
        <v>6642.018</v>
      </c>
      <c r="C122">
        <f t="shared" si="1"/>
        <v>45.980648033827109</v>
      </c>
    </row>
    <row r="123" spans="1:3">
      <c r="A123" t="s">
        <v>2</v>
      </c>
      <c r="B123">
        <v>5462.2470000000003</v>
      </c>
      <c r="C123">
        <f t="shared" si="1"/>
        <v>41.69756852476835</v>
      </c>
    </row>
    <row r="124" spans="1:3">
      <c r="A124" t="s">
        <v>2</v>
      </c>
      <c r="B124">
        <v>14626.375</v>
      </c>
      <c r="C124">
        <f t="shared" si="1"/>
        <v>68.232834922282407</v>
      </c>
    </row>
    <row r="125" spans="1:3">
      <c r="A125" t="s">
        <v>2</v>
      </c>
      <c r="B125">
        <v>6340.1090000000004</v>
      </c>
      <c r="C125">
        <f t="shared" si="1"/>
        <v>44.923483549061814</v>
      </c>
    </row>
    <row r="126" spans="1:3">
      <c r="A126" t="s">
        <v>2</v>
      </c>
      <c r="B126">
        <v>2173.7510000000002</v>
      </c>
      <c r="C126">
        <f t="shared" si="1"/>
        <v>26.304494547546458</v>
      </c>
    </row>
    <row r="127" spans="1:3">
      <c r="A127" t="s">
        <v>2</v>
      </c>
      <c r="B127">
        <v>8913.31</v>
      </c>
      <c r="C127">
        <f t="shared" si="1"/>
        <v>53.265323538122274</v>
      </c>
    </row>
    <row r="128" spans="1:3">
      <c r="A128" t="s">
        <v>2</v>
      </c>
      <c r="B128">
        <v>7468.7870000000003</v>
      </c>
      <c r="C128">
        <f t="shared" si="1"/>
        <v>48.758473518978988</v>
      </c>
    </row>
    <row r="129" spans="1:3">
      <c r="A129" t="s">
        <v>2</v>
      </c>
      <c r="B129">
        <v>5160.3370000000004</v>
      </c>
      <c r="C129">
        <f t="shared" si="1"/>
        <v>40.528832738434545</v>
      </c>
    </row>
    <row r="130" spans="1:3">
      <c r="A130" t="s">
        <v>2</v>
      </c>
      <c r="B130">
        <v>16925.535</v>
      </c>
      <c r="C130">
        <f t="shared" si="1"/>
        <v>73.400034873627718</v>
      </c>
    </row>
    <row r="131" spans="1:3">
      <c r="A131" t="s">
        <v>2</v>
      </c>
      <c r="B131">
        <v>1806.8150000000001</v>
      </c>
      <c r="C131">
        <f t="shared" si="1"/>
        <v>23.981807208906627</v>
      </c>
    </row>
    <row r="132" spans="1:3">
      <c r="A132" t="s">
        <v>2</v>
      </c>
      <c r="B132">
        <v>7092.5609999999997</v>
      </c>
      <c r="C132">
        <f t="shared" si="1"/>
        <v>47.514548136982135</v>
      </c>
    </row>
    <row r="133" spans="1:3">
      <c r="A133" t="s">
        <v>2</v>
      </c>
      <c r="B133">
        <v>7594.1959999999999</v>
      </c>
      <c r="C133">
        <f t="shared" si="1"/>
        <v>49.166123137963588</v>
      </c>
    </row>
    <row r="134" spans="1:3">
      <c r="A134" t="s">
        <v>2</v>
      </c>
      <c r="B134">
        <v>11119.575000000001</v>
      </c>
      <c r="C134">
        <f t="shared" si="1"/>
        <v>59.493450502237003</v>
      </c>
    </row>
    <row r="135" spans="1:3">
      <c r="A135" t="s">
        <v>2</v>
      </c>
      <c r="B135">
        <v>2893.6909999999998</v>
      </c>
      <c r="C135">
        <f t="shared" si="1"/>
        <v>30.349472035952445</v>
      </c>
    </row>
    <row r="136" spans="1:3">
      <c r="A136" t="s">
        <v>2</v>
      </c>
      <c r="B136">
        <v>10966.298000000001</v>
      </c>
      <c r="C136">
        <f t="shared" ref="C136:C199" si="2">SQRT(B136/PI())</f>
        <v>59.081985987587892</v>
      </c>
    </row>
    <row r="137" spans="1:3">
      <c r="A137" t="s">
        <v>2</v>
      </c>
      <c r="B137">
        <v>9754.0130000000008</v>
      </c>
      <c r="C137">
        <f t="shared" si="2"/>
        <v>55.720721171438683</v>
      </c>
    </row>
    <row r="138" spans="1:3">
      <c r="A138" t="s">
        <v>2</v>
      </c>
      <c r="B138">
        <v>21045.444</v>
      </c>
      <c r="C138">
        <f t="shared" si="2"/>
        <v>81.847253370698638</v>
      </c>
    </row>
    <row r="139" spans="1:3">
      <c r="A139" t="s">
        <v>2</v>
      </c>
      <c r="B139">
        <v>17399.300999999999</v>
      </c>
      <c r="C139">
        <f t="shared" si="2"/>
        <v>74.420222527129781</v>
      </c>
    </row>
    <row r="140" spans="1:3">
      <c r="A140" t="s">
        <v>2</v>
      </c>
      <c r="B140">
        <v>19549.829000000002</v>
      </c>
      <c r="C140">
        <f t="shared" si="2"/>
        <v>78.885384222316944</v>
      </c>
    </row>
    <row r="141" spans="1:3">
      <c r="A141" t="s">
        <v>2</v>
      </c>
      <c r="B141">
        <v>17153.129000000001</v>
      </c>
      <c r="C141">
        <f t="shared" si="2"/>
        <v>73.891884125970691</v>
      </c>
    </row>
    <row r="142" spans="1:3">
      <c r="A142" t="s">
        <v>2</v>
      </c>
      <c r="B142">
        <v>42341.705999999998</v>
      </c>
      <c r="C142">
        <f t="shared" si="2"/>
        <v>116.09385693346366</v>
      </c>
    </row>
    <row r="143" spans="1:3">
      <c r="A143" t="s">
        <v>2</v>
      </c>
      <c r="B143">
        <v>2396.6999999999998</v>
      </c>
      <c r="C143">
        <f t="shared" si="2"/>
        <v>27.620523242992537</v>
      </c>
    </row>
    <row r="144" spans="1:3">
      <c r="A144" t="s">
        <v>2</v>
      </c>
      <c r="B144">
        <v>21904.726999999999</v>
      </c>
      <c r="C144">
        <f t="shared" si="2"/>
        <v>83.501444048932512</v>
      </c>
    </row>
    <row r="145" spans="1:3">
      <c r="A145" t="s">
        <v>2</v>
      </c>
      <c r="B145">
        <v>4486.8459999999995</v>
      </c>
      <c r="C145">
        <f t="shared" si="2"/>
        <v>37.791631872468756</v>
      </c>
    </row>
    <row r="146" spans="1:3">
      <c r="A146" t="s">
        <v>2</v>
      </c>
      <c r="B146">
        <v>9048.0079999999998</v>
      </c>
      <c r="C146">
        <f t="shared" si="2"/>
        <v>53.666287338235236</v>
      </c>
    </row>
    <row r="147" spans="1:3">
      <c r="A147" t="s">
        <v>2</v>
      </c>
      <c r="B147">
        <v>8564.9519999999993</v>
      </c>
      <c r="C147">
        <f t="shared" si="2"/>
        <v>52.214067992157347</v>
      </c>
    </row>
    <row r="148" spans="1:3">
      <c r="A148" t="s">
        <v>2</v>
      </c>
      <c r="B148">
        <v>8755.3880000000008</v>
      </c>
      <c r="C148">
        <f t="shared" si="2"/>
        <v>52.791349270263275</v>
      </c>
    </row>
    <row r="149" spans="1:3">
      <c r="A149" t="s">
        <v>2</v>
      </c>
      <c r="B149">
        <v>7301.576</v>
      </c>
      <c r="C149">
        <f t="shared" si="2"/>
        <v>48.209582299811494</v>
      </c>
    </row>
    <row r="150" spans="1:3">
      <c r="A150" t="s">
        <v>2</v>
      </c>
      <c r="B150">
        <v>8095.8310000000001</v>
      </c>
      <c r="C150">
        <f t="shared" si="2"/>
        <v>50.763993579831798</v>
      </c>
    </row>
    <row r="151" spans="1:3">
      <c r="A151" t="s">
        <v>2</v>
      </c>
      <c r="B151">
        <v>9828.3289999999997</v>
      </c>
      <c r="C151">
        <f t="shared" si="2"/>
        <v>55.93258697187936</v>
      </c>
    </row>
    <row r="152" spans="1:3">
      <c r="A152" t="s">
        <v>2</v>
      </c>
      <c r="B152">
        <v>12944.968999999999</v>
      </c>
      <c r="C152">
        <f t="shared" si="2"/>
        <v>64.191211306865824</v>
      </c>
    </row>
    <row r="153" spans="1:3">
      <c r="A153" t="s">
        <v>2</v>
      </c>
      <c r="B153">
        <v>3446.4180000000001</v>
      </c>
      <c r="C153">
        <f t="shared" si="2"/>
        <v>33.121426921583065</v>
      </c>
    </row>
    <row r="154" spans="1:3">
      <c r="A154" t="s">
        <v>2</v>
      </c>
      <c r="B154">
        <v>7357.3130000000001</v>
      </c>
      <c r="C154">
        <f t="shared" si="2"/>
        <v>48.393237788440274</v>
      </c>
    </row>
    <row r="155" spans="1:3">
      <c r="A155" t="s">
        <v>2</v>
      </c>
      <c r="B155">
        <v>20539.165000000001</v>
      </c>
      <c r="C155">
        <f t="shared" si="2"/>
        <v>80.856782482733607</v>
      </c>
    </row>
    <row r="156" spans="1:3">
      <c r="A156" t="s">
        <v>3</v>
      </c>
      <c r="B156">
        <v>5874.3509999999997</v>
      </c>
      <c r="C156">
        <f t="shared" si="2"/>
        <v>43.241924080845855</v>
      </c>
    </row>
    <row r="157" spans="1:3">
      <c r="A157" t="s">
        <v>3</v>
      </c>
      <c r="B157">
        <v>9579.5669999999991</v>
      </c>
      <c r="C157">
        <f t="shared" si="2"/>
        <v>55.220203562283224</v>
      </c>
    </row>
    <row r="158" spans="1:3">
      <c r="A158" t="s">
        <v>3</v>
      </c>
      <c r="B158">
        <v>15398.061</v>
      </c>
      <c r="C158">
        <f t="shared" si="2"/>
        <v>70.009678219236704</v>
      </c>
    </row>
    <row r="159" spans="1:3">
      <c r="A159" t="s">
        <v>3</v>
      </c>
      <c r="B159">
        <v>27686.718000000001</v>
      </c>
      <c r="C159">
        <f t="shared" si="2"/>
        <v>93.87734580495291</v>
      </c>
    </row>
    <row r="160" spans="1:3">
      <c r="A160" t="s">
        <v>3</v>
      </c>
      <c r="B160">
        <v>7922.46</v>
      </c>
      <c r="C160">
        <f t="shared" si="2"/>
        <v>50.217500344955788</v>
      </c>
    </row>
    <row r="161" spans="1:3">
      <c r="A161" t="s">
        <v>3</v>
      </c>
      <c r="B161">
        <v>104616.50900000001</v>
      </c>
      <c r="C161">
        <f t="shared" si="2"/>
        <v>182.48416115579869</v>
      </c>
    </row>
    <row r="162" spans="1:3">
      <c r="A162" t="s">
        <v>3</v>
      </c>
      <c r="B162">
        <v>11488.032999999999</v>
      </c>
      <c r="C162">
        <f t="shared" si="2"/>
        <v>60.471104477309083</v>
      </c>
    </row>
    <row r="163" spans="1:3">
      <c r="A163" t="s">
        <v>3</v>
      </c>
      <c r="B163">
        <v>30642.512999999999</v>
      </c>
      <c r="C163">
        <f t="shared" si="2"/>
        <v>98.761403520886262</v>
      </c>
    </row>
    <row r="164" spans="1:3">
      <c r="A164" t="s">
        <v>3</v>
      </c>
      <c r="B164">
        <v>17367.039000000001</v>
      </c>
      <c r="C164">
        <f t="shared" si="2"/>
        <v>74.351195063962862</v>
      </c>
    </row>
    <row r="165" spans="1:3">
      <c r="A165" t="s">
        <v>3</v>
      </c>
      <c r="B165">
        <v>22110.274000000001</v>
      </c>
      <c r="C165">
        <f t="shared" si="2"/>
        <v>83.892304774826798</v>
      </c>
    </row>
    <row r="166" spans="1:3">
      <c r="A166" t="s">
        <v>3</v>
      </c>
      <c r="B166">
        <v>23273.973000000002</v>
      </c>
      <c r="C166">
        <f t="shared" si="2"/>
        <v>86.071689286748736</v>
      </c>
    </row>
    <row r="167" spans="1:3">
      <c r="A167" t="s">
        <v>3</v>
      </c>
      <c r="B167">
        <v>24488.874</v>
      </c>
      <c r="C167">
        <f t="shared" si="2"/>
        <v>88.289584299107389</v>
      </c>
    </row>
    <row r="168" spans="1:3">
      <c r="A168" t="s">
        <v>3</v>
      </c>
      <c r="B168">
        <v>19475.661</v>
      </c>
      <c r="C168">
        <f t="shared" si="2"/>
        <v>78.735604628808758</v>
      </c>
    </row>
    <row r="169" spans="1:3">
      <c r="A169" t="s">
        <v>3</v>
      </c>
      <c r="B169">
        <v>23069.162</v>
      </c>
      <c r="C169">
        <f t="shared" si="2"/>
        <v>85.692136923847499</v>
      </c>
    </row>
    <row r="170" spans="1:3">
      <c r="A170" t="s">
        <v>3</v>
      </c>
      <c r="B170">
        <v>26923.331999999999</v>
      </c>
      <c r="C170">
        <f t="shared" si="2"/>
        <v>92.57409326916688</v>
      </c>
    </row>
    <row r="171" spans="1:3">
      <c r="A171" t="s">
        <v>3</v>
      </c>
      <c r="B171">
        <v>36698.400999999998</v>
      </c>
      <c r="C171">
        <f t="shared" si="2"/>
        <v>108.08082089546281</v>
      </c>
    </row>
    <row r="172" spans="1:3">
      <c r="A172" t="s">
        <v>3</v>
      </c>
      <c r="B172">
        <v>7605.9340000000002</v>
      </c>
      <c r="C172">
        <f t="shared" si="2"/>
        <v>49.20410537609056</v>
      </c>
    </row>
    <row r="173" spans="1:3">
      <c r="A173" t="s">
        <v>3</v>
      </c>
      <c r="B173">
        <v>20332.143</v>
      </c>
      <c r="C173">
        <f t="shared" si="2"/>
        <v>80.448257434220139</v>
      </c>
    </row>
    <row r="174" spans="1:3">
      <c r="A174" t="s">
        <v>3</v>
      </c>
      <c r="B174">
        <v>80984.116999999998</v>
      </c>
      <c r="C174">
        <f t="shared" si="2"/>
        <v>160.55542676896596</v>
      </c>
    </row>
    <row r="175" spans="1:3">
      <c r="A175" t="s">
        <v>3</v>
      </c>
      <c r="B175">
        <v>22333.705000000002</v>
      </c>
      <c r="C175">
        <f t="shared" si="2"/>
        <v>84.31511784141891</v>
      </c>
    </row>
    <row r="176" spans="1:3">
      <c r="A176" t="s">
        <v>3</v>
      </c>
      <c r="B176">
        <v>25396.559000000001</v>
      </c>
      <c r="C176">
        <f t="shared" si="2"/>
        <v>89.910932620843866</v>
      </c>
    </row>
    <row r="177" spans="1:3">
      <c r="A177" t="s">
        <v>3</v>
      </c>
      <c r="B177">
        <v>21090.874</v>
      </c>
      <c r="C177">
        <f t="shared" si="2"/>
        <v>81.935546025254936</v>
      </c>
    </row>
    <row r="178" spans="1:3">
      <c r="A178" t="s">
        <v>3</v>
      </c>
      <c r="B178">
        <v>16324.365</v>
      </c>
      <c r="C178">
        <f t="shared" si="2"/>
        <v>72.084719359741257</v>
      </c>
    </row>
    <row r="179" spans="1:3">
      <c r="A179" t="s">
        <v>3</v>
      </c>
      <c r="B179">
        <v>87337.910999999993</v>
      </c>
      <c r="C179">
        <f t="shared" si="2"/>
        <v>166.73488090360709</v>
      </c>
    </row>
    <row r="180" spans="1:3">
      <c r="A180" t="s">
        <v>3</v>
      </c>
      <c r="B180">
        <v>120326.44100000001</v>
      </c>
      <c r="C180">
        <f t="shared" si="2"/>
        <v>195.70665737171694</v>
      </c>
    </row>
    <row r="181" spans="1:3">
      <c r="A181" t="s">
        <v>3</v>
      </c>
      <c r="B181">
        <v>12349.17</v>
      </c>
      <c r="C181">
        <f t="shared" si="2"/>
        <v>62.69659398375866</v>
      </c>
    </row>
    <row r="182" spans="1:3">
      <c r="A182" t="s">
        <v>3</v>
      </c>
      <c r="B182">
        <v>15742.514999999999</v>
      </c>
      <c r="C182">
        <f t="shared" si="2"/>
        <v>70.788404120283829</v>
      </c>
    </row>
    <row r="183" spans="1:3">
      <c r="A183" t="s">
        <v>3</v>
      </c>
      <c r="B183">
        <v>16277.816999999999</v>
      </c>
      <c r="C183">
        <f t="shared" si="2"/>
        <v>71.981873250079929</v>
      </c>
    </row>
    <row r="184" spans="1:3">
      <c r="A184" t="s">
        <v>3</v>
      </c>
      <c r="B184">
        <v>13401.154</v>
      </c>
      <c r="C184">
        <f t="shared" si="2"/>
        <v>65.312478168198851</v>
      </c>
    </row>
    <row r="185" spans="1:3">
      <c r="A185" t="s">
        <v>3</v>
      </c>
      <c r="B185">
        <v>55876.154999999999</v>
      </c>
      <c r="C185">
        <f t="shared" si="2"/>
        <v>133.36391017977033</v>
      </c>
    </row>
    <row r="186" spans="1:3">
      <c r="A186" t="s">
        <v>3</v>
      </c>
      <c r="B186">
        <v>32611.491000000002</v>
      </c>
      <c r="C186">
        <f t="shared" si="2"/>
        <v>101.88503319179767</v>
      </c>
    </row>
    <row r="187" spans="1:3">
      <c r="A187" t="s">
        <v>3</v>
      </c>
      <c r="B187">
        <v>8029.5209999999997</v>
      </c>
      <c r="C187">
        <f t="shared" si="2"/>
        <v>50.555671448615506</v>
      </c>
    </row>
    <row r="188" spans="1:3">
      <c r="A188" t="s">
        <v>3</v>
      </c>
      <c r="B188">
        <v>16924.832999999999</v>
      </c>
      <c r="C188">
        <f t="shared" si="2"/>
        <v>73.398512695487668</v>
      </c>
    </row>
    <row r="189" spans="1:3">
      <c r="A189" t="s">
        <v>3</v>
      </c>
      <c r="B189">
        <v>9723.866</v>
      </c>
      <c r="C189">
        <f t="shared" si="2"/>
        <v>55.634545740272131</v>
      </c>
    </row>
    <row r="190" spans="1:3">
      <c r="A190" t="s">
        <v>3</v>
      </c>
      <c r="B190">
        <v>4026.3969999999999</v>
      </c>
      <c r="C190">
        <f t="shared" si="2"/>
        <v>35.800027525139647</v>
      </c>
    </row>
    <row r="191" spans="1:3">
      <c r="A191" t="s">
        <v>3</v>
      </c>
      <c r="B191">
        <v>17097.061000000002</v>
      </c>
      <c r="C191">
        <f t="shared" si="2"/>
        <v>73.771021010877476</v>
      </c>
    </row>
    <row r="192" spans="1:3">
      <c r="A192" t="s">
        <v>3</v>
      </c>
      <c r="B192">
        <v>5460.0739999999996</v>
      </c>
      <c r="C192">
        <f t="shared" si="2"/>
        <v>41.689273602391715</v>
      </c>
    </row>
    <row r="193" spans="1:3">
      <c r="A193" t="s">
        <v>3</v>
      </c>
      <c r="B193">
        <v>4524.46</v>
      </c>
      <c r="C193">
        <f t="shared" si="2"/>
        <v>37.949708136468111</v>
      </c>
    </row>
    <row r="194" spans="1:3">
      <c r="A194" t="s">
        <v>3</v>
      </c>
      <c r="B194">
        <v>29869.816999999999</v>
      </c>
      <c r="C194">
        <f t="shared" si="2"/>
        <v>97.508246059503378</v>
      </c>
    </row>
    <row r="195" spans="1:3">
      <c r="A195" t="s">
        <v>3</v>
      </c>
      <c r="B195">
        <v>105649.87300000001</v>
      </c>
      <c r="C195">
        <f t="shared" si="2"/>
        <v>183.38320274758519</v>
      </c>
    </row>
    <row r="196" spans="1:3">
      <c r="A196" t="s">
        <v>3</v>
      </c>
      <c r="B196">
        <v>6507.4030000000002</v>
      </c>
      <c r="C196">
        <f t="shared" si="2"/>
        <v>45.512313809364365</v>
      </c>
    </row>
    <row r="197" spans="1:3">
      <c r="A197" t="s">
        <v>3</v>
      </c>
      <c r="B197">
        <v>4566.3540000000003</v>
      </c>
      <c r="C197">
        <f t="shared" si="2"/>
        <v>38.124999960851113</v>
      </c>
    </row>
    <row r="198" spans="1:3">
      <c r="A198" t="s">
        <v>3</v>
      </c>
      <c r="B198">
        <v>10096.25</v>
      </c>
      <c r="C198">
        <f t="shared" si="2"/>
        <v>56.689824381304064</v>
      </c>
    </row>
    <row r="199" spans="1:3">
      <c r="A199" t="s">
        <v>3</v>
      </c>
      <c r="B199">
        <v>12442.266</v>
      </c>
      <c r="C199">
        <f t="shared" si="2"/>
        <v>62.932473925060727</v>
      </c>
    </row>
    <row r="200" spans="1:3">
      <c r="A200" t="s">
        <v>3</v>
      </c>
      <c r="B200">
        <v>43257.006000000001</v>
      </c>
      <c r="C200">
        <f t="shared" ref="C200:C263" si="3">SQRT(B200/PI())</f>
        <v>117.34194755717816</v>
      </c>
    </row>
    <row r="201" spans="1:3">
      <c r="A201" t="s">
        <v>3</v>
      </c>
      <c r="B201">
        <v>27789.124</v>
      </c>
      <c r="C201">
        <f t="shared" si="3"/>
        <v>94.05079955846864</v>
      </c>
    </row>
    <row r="202" spans="1:3">
      <c r="A202" t="s">
        <v>3</v>
      </c>
      <c r="B202">
        <v>20625.395</v>
      </c>
      <c r="C202">
        <f t="shared" si="3"/>
        <v>81.026336057764127</v>
      </c>
    </row>
    <row r="203" spans="1:3">
      <c r="A203" t="s">
        <v>3</v>
      </c>
      <c r="B203">
        <v>12358.48</v>
      </c>
      <c r="C203">
        <f t="shared" si="3"/>
        <v>62.720222912587403</v>
      </c>
    </row>
    <row r="204" spans="1:3">
      <c r="A204" t="s">
        <v>3</v>
      </c>
      <c r="B204">
        <v>4948.0469999999996</v>
      </c>
      <c r="C204">
        <f t="shared" si="3"/>
        <v>39.686424346393906</v>
      </c>
    </row>
    <row r="205" spans="1:3">
      <c r="A205" t="s">
        <v>3</v>
      </c>
      <c r="B205">
        <v>49564.252999999997</v>
      </c>
      <c r="C205">
        <f t="shared" si="3"/>
        <v>125.60569943762347</v>
      </c>
    </row>
    <row r="206" spans="1:3">
      <c r="A206" t="s">
        <v>3</v>
      </c>
      <c r="B206">
        <v>23776.690999999999</v>
      </c>
      <c r="C206">
        <f t="shared" si="3"/>
        <v>86.996297657067913</v>
      </c>
    </row>
    <row r="207" spans="1:3">
      <c r="A207" t="s">
        <v>3</v>
      </c>
      <c r="B207">
        <v>99598.64</v>
      </c>
      <c r="C207">
        <f t="shared" si="3"/>
        <v>178.05401360952339</v>
      </c>
    </row>
    <row r="208" spans="1:3">
      <c r="A208" t="s">
        <v>3</v>
      </c>
      <c r="B208">
        <v>23506.713</v>
      </c>
      <c r="C208">
        <f t="shared" si="3"/>
        <v>86.500977679937421</v>
      </c>
    </row>
    <row r="209" spans="1:3">
      <c r="A209" t="s">
        <v>3</v>
      </c>
      <c r="B209">
        <v>25159.165000000001</v>
      </c>
      <c r="C209">
        <f t="shared" si="3"/>
        <v>89.489725374644053</v>
      </c>
    </row>
    <row r="210" spans="1:3">
      <c r="A210" t="s">
        <v>3</v>
      </c>
      <c r="B210">
        <v>15533.05</v>
      </c>
      <c r="C210">
        <f t="shared" si="3"/>
        <v>70.31588282591018</v>
      </c>
    </row>
    <row r="211" spans="1:3">
      <c r="A211" t="s">
        <v>3</v>
      </c>
      <c r="B211">
        <v>86895.706000000006</v>
      </c>
      <c r="C211">
        <f t="shared" si="3"/>
        <v>166.31224334582268</v>
      </c>
    </row>
    <row r="212" spans="1:3">
      <c r="A212" t="s">
        <v>3</v>
      </c>
      <c r="B212">
        <v>26122.706999999999</v>
      </c>
      <c r="C212">
        <f t="shared" si="3"/>
        <v>91.187257289505709</v>
      </c>
    </row>
    <row r="213" spans="1:3">
      <c r="A213" t="s">
        <v>3</v>
      </c>
      <c r="B213">
        <v>22231.298999999999</v>
      </c>
      <c r="C213">
        <f t="shared" si="3"/>
        <v>84.12159208198463</v>
      </c>
    </row>
    <row r="214" spans="1:3">
      <c r="A214" t="s">
        <v>3</v>
      </c>
      <c r="B214">
        <v>7610.5889999999999</v>
      </c>
      <c r="C214">
        <f t="shared" si="3"/>
        <v>49.219160073914402</v>
      </c>
    </row>
    <row r="215" spans="1:3">
      <c r="A215" t="s">
        <v>3</v>
      </c>
      <c r="B215">
        <v>13373.225</v>
      </c>
      <c r="C215">
        <f t="shared" si="3"/>
        <v>65.244384644659064</v>
      </c>
    </row>
    <row r="216" spans="1:3">
      <c r="A216" t="s">
        <v>3</v>
      </c>
      <c r="B216">
        <v>45011.864000000001</v>
      </c>
      <c r="C216">
        <f t="shared" si="3"/>
        <v>119.69845991808026</v>
      </c>
    </row>
    <row r="217" spans="1:3">
      <c r="A217" t="s">
        <v>3</v>
      </c>
      <c r="B217">
        <v>49992.493999999999</v>
      </c>
      <c r="C217">
        <f t="shared" si="3"/>
        <v>126.14715642924274</v>
      </c>
    </row>
    <row r="218" spans="1:3">
      <c r="A218" t="s">
        <v>3</v>
      </c>
      <c r="B218">
        <v>5273.8819999999996</v>
      </c>
      <c r="C218">
        <f t="shared" si="3"/>
        <v>40.972292822915612</v>
      </c>
    </row>
    <row r="219" spans="1:3">
      <c r="A219" t="s">
        <v>3</v>
      </c>
      <c r="B219">
        <v>13820.084999999999</v>
      </c>
      <c r="C219">
        <f t="shared" si="3"/>
        <v>66.325482911173083</v>
      </c>
    </row>
    <row r="220" spans="1:3">
      <c r="A220" t="s">
        <v>3</v>
      </c>
      <c r="B220">
        <v>15588.906999999999</v>
      </c>
      <c r="C220">
        <f t="shared" si="3"/>
        <v>70.442197672273807</v>
      </c>
    </row>
    <row r="221" spans="1:3">
      <c r="A221" t="s">
        <v>3</v>
      </c>
      <c r="B221">
        <v>43866.784</v>
      </c>
      <c r="C221">
        <f t="shared" si="3"/>
        <v>118.16611621902841</v>
      </c>
    </row>
    <row r="222" spans="1:3">
      <c r="A222" t="s">
        <v>3</v>
      </c>
      <c r="B222">
        <v>55392.055999999997</v>
      </c>
      <c r="C222">
        <f t="shared" si="3"/>
        <v>132.78493529330109</v>
      </c>
    </row>
    <row r="223" spans="1:3">
      <c r="A223" t="s">
        <v>3</v>
      </c>
      <c r="B223">
        <v>45039.792999999998</v>
      </c>
      <c r="C223">
        <f t="shared" si="3"/>
        <v>119.73558946099314</v>
      </c>
    </row>
    <row r="224" spans="1:3">
      <c r="A224" t="s">
        <v>3</v>
      </c>
      <c r="B224">
        <v>16845.702000000001</v>
      </c>
      <c r="C224">
        <f t="shared" si="3"/>
        <v>73.22672658467026</v>
      </c>
    </row>
    <row r="225" spans="1:3">
      <c r="A225" t="s">
        <v>3</v>
      </c>
      <c r="B225">
        <v>4533.7700000000004</v>
      </c>
      <c r="C225">
        <f t="shared" si="3"/>
        <v>37.988732706994647</v>
      </c>
    </row>
    <row r="226" spans="1:3">
      <c r="A226" t="s">
        <v>3</v>
      </c>
      <c r="B226">
        <v>52394.368000000002</v>
      </c>
      <c r="C226">
        <f t="shared" si="3"/>
        <v>129.14195799488112</v>
      </c>
    </row>
    <row r="227" spans="1:3">
      <c r="A227" t="s">
        <v>3</v>
      </c>
      <c r="B227">
        <v>18158.353999999999</v>
      </c>
      <c r="C227">
        <f t="shared" si="3"/>
        <v>76.026203344800663</v>
      </c>
    </row>
    <row r="228" spans="1:3">
      <c r="A228" t="s">
        <v>3</v>
      </c>
      <c r="B228">
        <v>134760.959</v>
      </c>
      <c r="C228">
        <f t="shared" si="3"/>
        <v>207.11288110909103</v>
      </c>
    </row>
    <row r="229" spans="1:3">
      <c r="A229" t="s">
        <v>3</v>
      </c>
      <c r="B229">
        <v>44574.313000000002</v>
      </c>
      <c r="C229">
        <f t="shared" si="3"/>
        <v>119.11525719969991</v>
      </c>
    </row>
    <row r="230" spans="1:3">
      <c r="A230" t="s">
        <v>3</v>
      </c>
      <c r="B230">
        <v>11590.439</v>
      </c>
      <c r="C230">
        <f t="shared" si="3"/>
        <v>60.740030613345667</v>
      </c>
    </row>
    <row r="231" spans="1:3">
      <c r="A231" t="s">
        <v>3</v>
      </c>
      <c r="B231">
        <v>42218.987000000001</v>
      </c>
      <c r="C231">
        <f t="shared" si="3"/>
        <v>115.92549739709958</v>
      </c>
    </row>
    <row r="232" spans="1:3">
      <c r="A232" t="s">
        <v>3</v>
      </c>
      <c r="B232">
        <v>40710.834000000003</v>
      </c>
      <c r="C232">
        <f t="shared" si="3"/>
        <v>113.83611437934447</v>
      </c>
    </row>
    <row r="233" spans="1:3">
      <c r="A233" t="s">
        <v>3</v>
      </c>
      <c r="B233">
        <v>25261.57</v>
      </c>
      <c r="C233">
        <f t="shared" si="3"/>
        <v>89.671664819628845</v>
      </c>
    </row>
    <row r="234" spans="1:3">
      <c r="A234" t="s">
        <v>3</v>
      </c>
      <c r="B234">
        <v>17399.621999999999</v>
      </c>
      <c r="C234">
        <f t="shared" si="3"/>
        <v>74.420909013938953</v>
      </c>
    </row>
    <row r="235" spans="1:3">
      <c r="A235" t="s">
        <v>3</v>
      </c>
      <c r="B235">
        <v>29976.877</v>
      </c>
      <c r="C235">
        <f t="shared" si="3"/>
        <v>97.682835268103744</v>
      </c>
    </row>
    <row r="236" spans="1:3">
      <c r="A236" t="s">
        <v>3</v>
      </c>
      <c r="B236">
        <v>10747.921</v>
      </c>
      <c r="C236">
        <f t="shared" si="3"/>
        <v>58.490764315594078</v>
      </c>
    </row>
    <row r="237" spans="1:3">
      <c r="A237" t="s">
        <v>3</v>
      </c>
      <c r="B237">
        <v>4398.7809999999999</v>
      </c>
      <c r="C237">
        <f t="shared" si="3"/>
        <v>37.418918737149809</v>
      </c>
    </row>
    <row r="238" spans="1:3">
      <c r="A238" t="s">
        <v>3</v>
      </c>
      <c r="B238">
        <v>6218.8059999999996</v>
      </c>
      <c r="C238">
        <f t="shared" si="3"/>
        <v>44.491655735194598</v>
      </c>
    </row>
    <row r="239" spans="1:3">
      <c r="A239" t="s">
        <v>3</v>
      </c>
      <c r="B239">
        <v>7643.1729999999998</v>
      </c>
      <c r="C239">
        <f t="shared" si="3"/>
        <v>49.324411073149392</v>
      </c>
    </row>
    <row r="240" spans="1:3">
      <c r="A240" t="s">
        <v>3</v>
      </c>
      <c r="B240">
        <v>52515.392999999996</v>
      </c>
      <c r="C240">
        <f t="shared" si="3"/>
        <v>129.29102354273104</v>
      </c>
    </row>
    <row r="241" spans="1:3">
      <c r="A241" t="s">
        <v>3</v>
      </c>
      <c r="B241">
        <v>12465.54</v>
      </c>
      <c r="C241">
        <f t="shared" si="3"/>
        <v>62.991305897079883</v>
      </c>
    </row>
    <row r="242" spans="1:3">
      <c r="A242" t="s">
        <v>3</v>
      </c>
      <c r="B242">
        <v>19005.526000000002</v>
      </c>
      <c r="C242">
        <f t="shared" si="3"/>
        <v>77.77947555700716</v>
      </c>
    </row>
    <row r="243" spans="1:3">
      <c r="A243" t="s">
        <v>3</v>
      </c>
      <c r="B243">
        <v>13666.477000000001</v>
      </c>
      <c r="C243">
        <f t="shared" si="3"/>
        <v>65.955854466479266</v>
      </c>
    </row>
    <row r="244" spans="1:3">
      <c r="A244" t="s">
        <v>3</v>
      </c>
      <c r="B244">
        <v>16864.321</v>
      </c>
      <c r="C244">
        <f t="shared" si="3"/>
        <v>73.267182954423134</v>
      </c>
    </row>
    <row r="245" spans="1:3">
      <c r="A245" t="s">
        <v>3</v>
      </c>
      <c r="B245">
        <v>21323.614000000001</v>
      </c>
      <c r="C245">
        <f t="shared" si="3"/>
        <v>82.386389321095308</v>
      </c>
    </row>
    <row r="246" spans="1:3">
      <c r="A246" t="s">
        <v>3</v>
      </c>
      <c r="B246">
        <v>3947.2660000000001</v>
      </c>
      <c r="C246">
        <f t="shared" si="3"/>
        <v>35.44649194486172</v>
      </c>
    </row>
    <row r="247" spans="1:3">
      <c r="A247" t="s">
        <v>3</v>
      </c>
      <c r="B247">
        <v>16813.117999999999</v>
      </c>
      <c r="C247">
        <f t="shared" si="3"/>
        <v>73.155872470873049</v>
      </c>
    </row>
    <row r="248" spans="1:3">
      <c r="A248" t="s">
        <v>3</v>
      </c>
      <c r="B248">
        <v>7266.134</v>
      </c>
      <c r="C248">
        <f t="shared" si="3"/>
        <v>48.092434816051593</v>
      </c>
    </row>
    <row r="249" spans="1:3">
      <c r="A249" t="s">
        <v>3</v>
      </c>
      <c r="B249">
        <v>26280.97</v>
      </c>
      <c r="C249">
        <f t="shared" si="3"/>
        <v>91.463066696342622</v>
      </c>
    </row>
    <row r="250" spans="1:3">
      <c r="A250" t="s">
        <v>3</v>
      </c>
      <c r="B250">
        <v>72535.664000000004</v>
      </c>
      <c r="C250">
        <f t="shared" si="3"/>
        <v>151.95005413656713</v>
      </c>
    </row>
    <row r="251" spans="1:3">
      <c r="A251" t="s">
        <v>3</v>
      </c>
      <c r="B251">
        <v>38336.887999999999</v>
      </c>
      <c r="C251">
        <f t="shared" si="3"/>
        <v>110.46723702492396</v>
      </c>
    </row>
    <row r="252" spans="1:3">
      <c r="A252" t="s">
        <v>3</v>
      </c>
      <c r="B252">
        <v>12889.126</v>
      </c>
      <c r="C252">
        <f t="shared" si="3"/>
        <v>64.052605177842196</v>
      </c>
    </row>
    <row r="253" spans="1:3">
      <c r="A253" t="s">
        <v>3</v>
      </c>
      <c r="B253">
        <v>13550.107</v>
      </c>
      <c r="C253">
        <f t="shared" si="3"/>
        <v>65.674447214637325</v>
      </c>
    </row>
    <row r="254" spans="1:3">
      <c r="A254" t="s">
        <v>3</v>
      </c>
      <c r="B254">
        <v>35679.000999999997</v>
      </c>
      <c r="C254">
        <f t="shared" si="3"/>
        <v>106.5691266148942</v>
      </c>
    </row>
    <row r="255" spans="1:3">
      <c r="A255" t="s">
        <v>4</v>
      </c>
      <c r="B255">
        <v>37384.540999999997</v>
      </c>
      <c r="C255">
        <f t="shared" si="3"/>
        <v>109.08652066476067</v>
      </c>
    </row>
    <row r="256" spans="1:3">
      <c r="A256" t="s">
        <v>4</v>
      </c>
      <c r="B256">
        <v>11744.722</v>
      </c>
      <c r="C256">
        <f t="shared" si="3"/>
        <v>61.142956447004281</v>
      </c>
    </row>
    <row r="257" spans="1:3">
      <c r="A257" t="s">
        <v>4</v>
      </c>
      <c r="B257">
        <v>23164.77</v>
      </c>
      <c r="C257">
        <f t="shared" si="3"/>
        <v>85.869524874507661</v>
      </c>
    </row>
    <row r="258" spans="1:3">
      <c r="A258" t="s">
        <v>4</v>
      </c>
      <c r="B258">
        <v>7321.6289999999999</v>
      </c>
      <c r="C258">
        <f t="shared" si="3"/>
        <v>48.275738147333811</v>
      </c>
    </row>
    <row r="259" spans="1:3">
      <c r="A259" t="s">
        <v>4</v>
      </c>
      <c r="B259">
        <v>23324.754000000001</v>
      </c>
      <c r="C259">
        <f t="shared" si="3"/>
        <v>86.165537142206205</v>
      </c>
    </row>
    <row r="260" spans="1:3">
      <c r="A260" t="s">
        <v>4</v>
      </c>
      <c r="B260">
        <v>18680.507000000001</v>
      </c>
      <c r="C260">
        <f t="shared" si="3"/>
        <v>77.111542955808545</v>
      </c>
    </row>
    <row r="261" spans="1:3">
      <c r="A261" t="s">
        <v>4</v>
      </c>
      <c r="B261">
        <v>39887.822999999997</v>
      </c>
      <c r="C261">
        <f t="shared" si="3"/>
        <v>112.67958288549522</v>
      </c>
    </row>
    <row r="262" spans="1:3">
      <c r="A262" t="s">
        <v>4</v>
      </c>
      <c r="B262">
        <v>32467.38</v>
      </c>
      <c r="C262">
        <f t="shared" si="3"/>
        <v>101.65966767841553</v>
      </c>
    </row>
    <row r="263" spans="1:3">
      <c r="A263" t="s">
        <v>4</v>
      </c>
      <c r="B263">
        <v>58813.010999999999</v>
      </c>
      <c r="C263">
        <f t="shared" si="3"/>
        <v>136.82383870340735</v>
      </c>
    </row>
    <row r="264" spans="1:3">
      <c r="A264" t="s">
        <v>4</v>
      </c>
      <c r="B264">
        <v>26072.718000000001</v>
      </c>
      <c r="C264">
        <f t="shared" ref="C264:C327" si="4">SQRT(B264/PI())</f>
        <v>91.099966515263176</v>
      </c>
    </row>
    <row r="265" spans="1:3">
      <c r="A265" t="s">
        <v>4</v>
      </c>
      <c r="B265">
        <v>20920.286</v>
      </c>
      <c r="C265">
        <f t="shared" si="4"/>
        <v>81.603516196254375</v>
      </c>
    </row>
    <row r="266" spans="1:3">
      <c r="A266" t="s">
        <v>4</v>
      </c>
      <c r="B266">
        <v>22289.562000000002</v>
      </c>
      <c r="C266">
        <f t="shared" si="4"/>
        <v>84.231751396409578</v>
      </c>
    </row>
    <row r="267" spans="1:3">
      <c r="A267" t="s">
        <v>4</v>
      </c>
      <c r="B267">
        <v>20487.386999999999</v>
      </c>
      <c r="C267">
        <f t="shared" si="4"/>
        <v>80.754800626174983</v>
      </c>
    </row>
    <row r="268" spans="1:3">
      <c r="A268" t="s">
        <v>4</v>
      </c>
      <c r="B268">
        <v>70134.245999999999</v>
      </c>
      <c r="C268">
        <f t="shared" si="4"/>
        <v>149.41359998957918</v>
      </c>
    </row>
    <row r="269" spans="1:3">
      <c r="A269" t="s">
        <v>4</v>
      </c>
      <c r="B269">
        <v>7255.7539999999999</v>
      </c>
      <c r="C269">
        <f t="shared" si="4"/>
        <v>48.058071433606074</v>
      </c>
    </row>
    <row r="270" spans="1:3">
      <c r="A270" t="s">
        <v>4</v>
      </c>
      <c r="B270">
        <v>41835.866000000002</v>
      </c>
      <c r="C270">
        <f t="shared" si="4"/>
        <v>115.39830910745755</v>
      </c>
    </row>
    <row r="271" spans="1:3">
      <c r="A271" t="s">
        <v>4</v>
      </c>
      <c r="B271">
        <v>37497.470999999998</v>
      </c>
      <c r="C271">
        <f t="shared" si="4"/>
        <v>109.25115892378437</v>
      </c>
    </row>
    <row r="272" spans="1:3">
      <c r="A272" t="s">
        <v>4</v>
      </c>
      <c r="B272">
        <v>7876.8689999999997</v>
      </c>
      <c r="C272">
        <f t="shared" si="4"/>
        <v>50.072799750709258</v>
      </c>
    </row>
    <row r="273" spans="1:3">
      <c r="A273" t="s">
        <v>4</v>
      </c>
      <c r="B273">
        <v>39186.716</v>
      </c>
      <c r="C273">
        <f t="shared" si="4"/>
        <v>111.68490994703147</v>
      </c>
    </row>
    <row r="274" spans="1:3">
      <c r="A274" t="s">
        <v>4</v>
      </c>
      <c r="B274">
        <v>11434.164000000001</v>
      </c>
      <c r="C274">
        <f t="shared" si="4"/>
        <v>60.329159130944277</v>
      </c>
    </row>
    <row r="275" spans="1:3">
      <c r="A275" t="s">
        <v>4</v>
      </c>
      <c r="B275">
        <v>10126.058000000001</v>
      </c>
      <c r="C275">
        <f t="shared" si="4"/>
        <v>56.773447750426989</v>
      </c>
    </row>
    <row r="276" spans="1:3">
      <c r="A276" t="s">
        <v>4</v>
      </c>
      <c r="B276">
        <v>11984.698</v>
      </c>
      <c r="C276">
        <f t="shared" si="4"/>
        <v>61.764454634742009</v>
      </c>
    </row>
    <row r="277" spans="1:3">
      <c r="A277" t="s">
        <v>4</v>
      </c>
      <c r="B277">
        <v>14262.12</v>
      </c>
      <c r="C277">
        <f t="shared" si="4"/>
        <v>67.377843494279077</v>
      </c>
    </row>
    <row r="278" spans="1:3">
      <c r="A278" t="s">
        <v>4</v>
      </c>
      <c r="B278">
        <v>30533.453000000001</v>
      </c>
      <c r="C278">
        <f t="shared" si="4"/>
        <v>98.585495633121013</v>
      </c>
    </row>
    <row r="279" spans="1:3">
      <c r="A279" t="s">
        <v>4</v>
      </c>
      <c r="B279">
        <v>23117.715</v>
      </c>
      <c r="C279">
        <f t="shared" si="4"/>
        <v>85.782266410251196</v>
      </c>
    </row>
    <row r="280" spans="1:3">
      <c r="A280" t="s">
        <v>4</v>
      </c>
      <c r="B280">
        <v>15400.831</v>
      </c>
      <c r="C280">
        <f t="shared" si="4"/>
        <v>70.015975053881775</v>
      </c>
    </row>
    <row r="281" spans="1:3">
      <c r="A281" t="s">
        <v>4</v>
      </c>
      <c r="B281">
        <v>28783.038</v>
      </c>
      <c r="C281">
        <f t="shared" si="4"/>
        <v>95.717947897997277</v>
      </c>
    </row>
    <row r="282" spans="1:3">
      <c r="A282" t="s">
        <v>4</v>
      </c>
      <c r="B282">
        <v>26110.361000000001</v>
      </c>
      <c r="C282">
        <f t="shared" si="4"/>
        <v>91.165706480713936</v>
      </c>
    </row>
    <row r="283" spans="1:3">
      <c r="A283" t="s">
        <v>4</v>
      </c>
      <c r="B283">
        <v>17071.254000000001</v>
      </c>
      <c r="C283">
        <f t="shared" si="4"/>
        <v>73.715323493521907</v>
      </c>
    </row>
    <row r="284" spans="1:3">
      <c r="A284" t="s">
        <v>4</v>
      </c>
      <c r="B284">
        <v>9519.0589999999993</v>
      </c>
      <c r="C284">
        <f t="shared" si="4"/>
        <v>55.045531942808843</v>
      </c>
    </row>
    <row r="285" spans="1:3">
      <c r="A285" t="s">
        <v>4</v>
      </c>
      <c r="B285">
        <v>21993.120999999999</v>
      </c>
      <c r="C285">
        <f t="shared" si="4"/>
        <v>83.669754644891469</v>
      </c>
    </row>
    <row r="286" spans="1:3">
      <c r="A286" t="s">
        <v>4</v>
      </c>
      <c r="B286">
        <v>26703.242999999999</v>
      </c>
      <c r="C286">
        <f t="shared" si="4"/>
        <v>92.194936086902871</v>
      </c>
    </row>
    <row r="287" spans="1:3">
      <c r="A287" t="s">
        <v>4</v>
      </c>
      <c r="B287">
        <v>16755.991000000002</v>
      </c>
      <c r="C287">
        <f t="shared" si="4"/>
        <v>73.031483540365116</v>
      </c>
    </row>
    <row r="288" spans="1:3">
      <c r="A288" t="s">
        <v>4</v>
      </c>
      <c r="B288">
        <v>12619.929</v>
      </c>
      <c r="C288">
        <f t="shared" si="4"/>
        <v>63.380187469251929</v>
      </c>
    </row>
    <row r="289" spans="1:3">
      <c r="A289" t="s">
        <v>4</v>
      </c>
      <c r="B289">
        <v>12205.852999999999</v>
      </c>
      <c r="C289">
        <f t="shared" si="4"/>
        <v>62.331722896179279</v>
      </c>
    </row>
    <row r="290" spans="1:3">
      <c r="A290" t="s">
        <v>4</v>
      </c>
      <c r="B290">
        <v>6964.018</v>
      </c>
      <c r="C290">
        <f t="shared" si="4"/>
        <v>47.082011182211296</v>
      </c>
    </row>
    <row r="291" spans="1:3">
      <c r="A291" t="s">
        <v>4</v>
      </c>
      <c r="B291">
        <v>3171.451</v>
      </c>
      <c r="C291">
        <f t="shared" si="4"/>
        <v>31.772695932946409</v>
      </c>
    </row>
    <row r="292" spans="1:3">
      <c r="A292" t="s">
        <v>4</v>
      </c>
      <c r="B292">
        <v>12436.418</v>
      </c>
      <c r="C292">
        <f t="shared" si="4"/>
        <v>62.917682714115003</v>
      </c>
    </row>
    <row r="293" spans="1:3">
      <c r="A293" t="s">
        <v>4</v>
      </c>
      <c r="B293">
        <v>4470.1459999999997</v>
      </c>
      <c r="C293">
        <f t="shared" si="4"/>
        <v>37.721236253401443</v>
      </c>
    </row>
    <row r="294" spans="1:3">
      <c r="A294" t="s">
        <v>4</v>
      </c>
      <c r="B294">
        <v>10756.584000000001</v>
      </c>
      <c r="C294">
        <f t="shared" si="4"/>
        <v>58.514331823634322</v>
      </c>
    </row>
    <row r="295" spans="1:3">
      <c r="A295" t="s">
        <v>4</v>
      </c>
      <c r="B295">
        <v>13226.928</v>
      </c>
      <c r="C295">
        <f t="shared" si="4"/>
        <v>64.886531316145991</v>
      </c>
    </row>
    <row r="296" spans="1:3">
      <c r="A296" t="s">
        <v>4</v>
      </c>
      <c r="B296">
        <v>11904.706</v>
      </c>
      <c r="C296">
        <f t="shared" si="4"/>
        <v>61.557985768797622</v>
      </c>
    </row>
    <row r="297" spans="1:3">
      <c r="A297" t="s">
        <v>4</v>
      </c>
      <c r="B297">
        <v>67743.894</v>
      </c>
      <c r="C297">
        <f t="shared" si="4"/>
        <v>146.8453308375407</v>
      </c>
    </row>
    <row r="298" spans="1:3">
      <c r="A298" t="s">
        <v>4</v>
      </c>
      <c r="B298">
        <v>28910.083999999999</v>
      </c>
      <c r="C298">
        <f t="shared" si="4"/>
        <v>95.928960943001087</v>
      </c>
    </row>
    <row r="299" spans="1:3">
      <c r="A299" t="s">
        <v>4</v>
      </c>
      <c r="B299">
        <v>20459.154999999999</v>
      </c>
      <c r="C299">
        <f t="shared" si="4"/>
        <v>80.699140636480948</v>
      </c>
    </row>
    <row r="300" spans="1:3">
      <c r="A300" t="s">
        <v>4</v>
      </c>
      <c r="B300">
        <v>15287.901</v>
      </c>
      <c r="C300">
        <f t="shared" si="4"/>
        <v>69.758798923856631</v>
      </c>
    </row>
    <row r="301" spans="1:3">
      <c r="A301" t="s">
        <v>4</v>
      </c>
      <c r="B301">
        <v>6069.9880000000003</v>
      </c>
      <c r="C301">
        <f t="shared" si="4"/>
        <v>43.956082507623165</v>
      </c>
    </row>
    <row r="302" spans="1:3">
      <c r="A302" t="s">
        <v>4</v>
      </c>
      <c r="B302">
        <v>17805.298999999999</v>
      </c>
      <c r="C302">
        <f t="shared" si="4"/>
        <v>75.283482239853669</v>
      </c>
    </row>
    <row r="303" spans="1:3">
      <c r="A303" t="s">
        <v>4</v>
      </c>
      <c r="B303">
        <v>14445.630999999999</v>
      </c>
      <c r="C303">
        <f t="shared" si="4"/>
        <v>67.809934076527739</v>
      </c>
    </row>
    <row r="304" spans="1:3">
      <c r="A304" t="s">
        <v>4</v>
      </c>
      <c r="B304">
        <v>10671.887000000001</v>
      </c>
      <c r="C304">
        <f t="shared" si="4"/>
        <v>58.283506554910332</v>
      </c>
    </row>
    <row r="305" spans="1:3">
      <c r="A305" t="s">
        <v>4</v>
      </c>
      <c r="B305">
        <v>9086.1610000000001</v>
      </c>
      <c r="C305">
        <f t="shared" si="4"/>
        <v>53.779316412144901</v>
      </c>
    </row>
    <row r="306" spans="1:3">
      <c r="A306" t="s">
        <v>4</v>
      </c>
      <c r="B306">
        <v>21880.190999999999</v>
      </c>
      <c r="C306">
        <f t="shared" si="4"/>
        <v>83.454664979793677</v>
      </c>
    </row>
    <row r="307" spans="1:3">
      <c r="A307" t="s">
        <v>4</v>
      </c>
      <c r="B307">
        <v>7914.5119999999997</v>
      </c>
      <c r="C307">
        <f t="shared" si="4"/>
        <v>50.192304329650433</v>
      </c>
    </row>
    <row r="308" spans="1:3">
      <c r="A308" t="s">
        <v>4</v>
      </c>
      <c r="B308">
        <v>25188.098999999998</v>
      </c>
      <c r="C308">
        <f t="shared" si="4"/>
        <v>89.541168888260842</v>
      </c>
    </row>
    <row r="309" spans="1:3">
      <c r="A309" t="s">
        <v>4</v>
      </c>
      <c r="B309">
        <v>16718.348000000002</v>
      </c>
      <c r="C309">
        <f t="shared" si="4"/>
        <v>72.949403349588849</v>
      </c>
    </row>
    <row r="310" spans="1:3">
      <c r="A310" t="s">
        <v>4</v>
      </c>
      <c r="B310">
        <v>23503.56</v>
      </c>
      <c r="C310">
        <f t="shared" si="4"/>
        <v>86.495176215288993</v>
      </c>
    </row>
    <row r="311" spans="1:3">
      <c r="A311" t="s">
        <v>4</v>
      </c>
      <c r="B311">
        <v>19762.753000000001</v>
      </c>
      <c r="C311">
        <f t="shared" si="4"/>
        <v>79.313804965518884</v>
      </c>
    </row>
    <row r="312" spans="1:3">
      <c r="A312" t="s">
        <v>4</v>
      </c>
      <c r="B312">
        <v>47792.923999999999</v>
      </c>
      <c r="C312">
        <f t="shared" si="4"/>
        <v>123.34082940709682</v>
      </c>
    </row>
    <row r="313" spans="1:3">
      <c r="A313" t="s">
        <v>4</v>
      </c>
      <c r="B313">
        <v>49519.811999999998</v>
      </c>
      <c r="C313">
        <f t="shared" si="4"/>
        <v>125.54937563191109</v>
      </c>
    </row>
    <row r="314" spans="1:3">
      <c r="A314" t="s">
        <v>4</v>
      </c>
      <c r="B314">
        <v>7199.2889999999998</v>
      </c>
      <c r="C314">
        <f t="shared" si="4"/>
        <v>47.870709856803003</v>
      </c>
    </row>
    <row r="315" spans="1:3">
      <c r="A315" t="s">
        <v>4</v>
      </c>
      <c r="B315">
        <v>7269.87</v>
      </c>
      <c r="C315">
        <f t="shared" si="4"/>
        <v>48.104796977754248</v>
      </c>
    </row>
    <row r="316" spans="1:3">
      <c r="A316" t="s">
        <v>4</v>
      </c>
      <c r="B316">
        <v>4357.2160000000003</v>
      </c>
      <c r="C316">
        <f t="shared" si="4"/>
        <v>37.241709534313699</v>
      </c>
    </row>
    <row r="317" spans="1:3">
      <c r="A317" t="s">
        <v>4</v>
      </c>
      <c r="B317">
        <v>3180.8620000000001</v>
      </c>
      <c r="C317">
        <f t="shared" si="4"/>
        <v>31.819802343608998</v>
      </c>
    </row>
    <row r="318" spans="1:3">
      <c r="A318" t="s">
        <v>4</v>
      </c>
      <c r="B318">
        <v>7335.7460000000001</v>
      </c>
      <c r="C318">
        <f t="shared" si="4"/>
        <v>48.322256511189522</v>
      </c>
    </row>
    <row r="319" spans="1:3">
      <c r="A319" t="s">
        <v>4</v>
      </c>
      <c r="B319">
        <v>18849.901999999998</v>
      </c>
      <c r="C319">
        <f t="shared" si="4"/>
        <v>77.460378001889509</v>
      </c>
    </row>
    <row r="320" spans="1:3">
      <c r="A320" t="s">
        <v>4</v>
      </c>
      <c r="B320">
        <v>7773.3490000000002</v>
      </c>
      <c r="C320">
        <f t="shared" si="4"/>
        <v>49.742676199184167</v>
      </c>
    </row>
    <row r="321" spans="1:3">
      <c r="A321" t="s">
        <v>4</v>
      </c>
      <c r="B321">
        <v>7561.6059999999998</v>
      </c>
      <c r="C321">
        <f t="shared" si="4"/>
        <v>49.060513095835724</v>
      </c>
    </row>
    <row r="322" spans="1:3">
      <c r="A322" t="s">
        <v>4</v>
      </c>
      <c r="B322">
        <v>12276.433999999999</v>
      </c>
      <c r="C322">
        <f t="shared" si="4"/>
        <v>62.511681382624943</v>
      </c>
    </row>
    <row r="323" spans="1:3">
      <c r="A323" t="s">
        <v>4</v>
      </c>
      <c r="B323">
        <v>19941.559000000001</v>
      </c>
      <c r="C323">
        <f t="shared" si="4"/>
        <v>79.671797868614377</v>
      </c>
    </row>
    <row r="324" spans="1:3">
      <c r="A324" t="s">
        <v>4</v>
      </c>
      <c r="B324">
        <v>57321.394</v>
      </c>
      <c r="C324">
        <f t="shared" si="4"/>
        <v>135.07763101282248</v>
      </c>
    </row>
    <row r="325" spans="1:3">
      <c r="A325" t="s">
        <v>4</v>
      </c>
      <c r="B325">
        <v>7651.009</v>
      </c>
      <c r="C325">
        <f t="shared" si="4"/>
        <v>49.349688995789613</v>
      </c>
    </row>
    <row r="326" spans="1:3">
      <c r="A326" t="s">
        <v>4</v>
      </c>
      <c r="B326">
        <v>26689.127</v>
      </c>
      <c r="C326">
        <f t="shared" si="4"/>
        <v>92.170564594748654</v>
      </c>
    </row>
    <row r="327" spans="1:3">
      <c r="A327" t="s">
        <v>4</v>
      </c>
      <c r="B327">
        <v>35229.46</v>
      </c>
      <c r="C327">
        <f t="shared" si="4"/>
        <v>105.89563448469633</v>
      </c>
    </row>
    <row r="328" spans="1:3">
      <c r="A328" t="s">
        <v>4</v>
      </c>
      <c r="B328">
        <v>19565.125</v>
      </c>
      <c r="C328">
        <f t="shared" ref="C328:C391" si="5">SQRT(B328/PI())</f>
        <v>78.916238581939766</v>
      </c>
    </row>
    <row r="329" spans="1:3">
      <c r="A329" t="s">
        <v>4</v>
      </c>
      <c r="B329">
        <v>25818.625</v>
      </c>
      <c r="C329">
        <f t="shared" si="5"/>
        <v>90.654969997082745</v>
      </c>
    </row>
    <row r="330" spans="1:3">
      <c r="A330" t="s">
        <v>4</v>
      </c>
      <c r="B330">
        <v>19127.522000000001</v>
      </c>
      <c r="C330">
        <f t="shared" si="5"/>
        <v>78.02870850397278</v>
      </c>
    </row>
    <row r="331" spans="1:3">
      <c r="A331" t="s">
        <v>4</v>
      </c>
      <c r="B331">
        <v>13758.64</v>
      </c>
      <c r="C331">
        <f t="shared" si="5"/>
        <v>66.17787494656919</v>
      </c>
    </row>
    <row r="332" spans="1:3">
      <c r="A332" t="s">
        <v>4</v>
      </c>
      <c r="B332">
        <v>10046.066000000001</v>
      </c>
      <c r="C332">
        <f t="shared" si="5"/>
        <v>56.548758828597201</v>
      </c>
    </row>
    <row r="333" spans="1:3">
      <c r="A333" t="s">
        <v>4</v>
      </c>
      <c r="B333">
        <v>22647.173999999999</v>
      </c>
      <c r="C333">
        <f t="shared" si="5"/>
        <v>84.90476652299624</v>
      </c>
    </row>
    <row r="334" spans="1:3">
      <c r="A334" t="s">
        <v>4</v>
      </c>
      <c r="B334">
        <v>3251.4430000000002</v>
      </c>
      <c r="C334">
        <f t="shared" si="5"/>
        <v>32.170894474090751</v>
      </c>
    </row>
    <row r="335" spans="1:3">
      <c r="A335" t="s">
        <v>4</v>
      </c>
      <c r="B335">
        <v>53255.913999999997</v>
      </c>
      <c r="C335">
        <f t="shared" si="5"/>
        <v>130.19940062824307</v>
      </c>
    </row>
    <row r="336" spans="1:3">
      <c r="A336" t="s">
        <v>4</v>
      </c>
      <c r="B336">
        <v>19165.165000000001</v>
      </c>
      <c r="C336">
        <f t="shared" si="5"/>
        <v>78.105451089175389</v>
      </c>
    </row>
    <row r="337" spans="1:3">
      <c r="A337" t="s">
        <v>4</v>
      </c>
      <c r="B337">
        <v>13335.153</v>
      </c>
      <c r="C337">
        <f t="shared" si="5"/>
        <v>65.15144690391331</v>
      </c>
    </row>
    <row r="338" spans="1:3">
      <c r="A338" t="s">
        <v>4</v>
      </c>
      <c r="B338">
        <v>18233.491999999998</v>
      </c>
      <c r="C338">
        <f t="shared" si="5"/>
        <v>76.183336519563497</v>
      </c>
    </row>
    <row r="339" spans="1:3">
      <c r="A339" t="s">
        <v>4</v>
      </c>
      <c r="B339">
        <v>27169.08</v>
      </c>
      <c r="C339">
        <f t="shared" si="5"/>
        <v>92.995627652692917</v>
      </c>
    </row>
    <row r="340" spans="1:3">
      <c r="A340" t="s">
        <v>4</v>
      </c>
      <c r="B340">
        <v>35187.110999999997</v>
      </c>
      <c r="C340">
        <f t="shared" si="5"/>
        <v>105.83196727617987</v>
      </c>
    </row>
    <row r="341" spans="1:3">
      <c r="A341" t="s">
        <v>4</v>
      </c>
      <c r="B341">
        <v>46673.035000000003</v>
      </c>
      <c r="C341">
        <f t="shared" si="5"/>
        <v>121.88719563064072</v>
      </c>
    </row>
    <row r="342" spans="1:3">
      <c r="A342" t="s">
        <v>4</v>
      </c>
      <c r="B342">
        <v>15744.325999999999</v>
      </c>
      <c r="C342">
        <f t="shared" si="5"/>
        <v>70.792475709643711</v>
      </c>
    </row>
    <row r="343" spans="1:3">
      <c r="A343" t="s">
        <v>4</v>
      </c>
      <c r="B343">
        <v>3849.0309999999999</v>
      </c>
      <c r="C343">
        <f t="shared" si="5"/>
        <v>35.002637322463031</v>
      </c>
    </row>
    <row r="344" spans="1:3">
      <c r="A344" t="s">
        <v>4</v>
      </c>
      <c r="B344">
        <v>5557.098</v>
      </c>
      <c r="C344">
        <f t="shared" si="5"/>
        <v>42.058045982810121</v>
      </c>
    </row>
    <row r="345" spans="1:3">
      <c r="A345" t="s">
        <v>4</v>
      </c>
      <c r="B345">
        <v>6568.7629999999999</v>
      </c>
      <c r="C345">
        <f t="shared" si="5"/>
        <v>45.726384100410733</v>
      </c>
    </row>
    <row r="346" spans="1:3">
      <c r="A346" t="s">
        <v>4</v>
      </c>
      <c r="B346">
        <v>24171.728999999999</v>
      </c>
      <c r="C346">
        <f t="shared" si="5"/>
        <v>87.716020810655976</v>
      </c>
    </row>
    <row r="347" spans="1:3">
      <c r="A347" t="s">
        <v>4</v>
      </c>
      <c r="B347">
        <v>6738.1580000000004</v>
      </c>
      <c r="C347">
        <f t="shared" si="5"/>
        <v>46.312226313020176</v>
      </c>
    </row>
    <row r="348" spans="1:3">
      <c r="A348" t="s">
        <v>4</v>
      </c>
      <c r="B348">
        <v>20915.580000000002</v>
      </c>
      <c r="C348">
        <f t="shared" si="5"/>
        <v>81.594337360309325</v>
      </c>
    </row>
    <row r="349" spans="1:3">
      <c r="A349" t="s">
        <v>4</v>
      </c>
      <c r="B349">
        <v>6441.7160000000003</v>
      </c>
      <c r="C349">
        <f t="shared" si="5"/>
        <v>45.282026089700352</v>
      </c>
    </row>
    <row r="350" spans="1:3">
      <c r="A350" t="s">
        <v>4</v>
      </c>
      <c r="B350">
        <v>6935.7849999999999</v>
      </c>
      <c r="C350">
        <f t="shared" si="5"/>
        <v>46.986476074986115</v>
      </c>
    </row>
    <row r="351" spans="1:3">
      <c r="A351" t="s">
        <v>4</v>
      </c>
      <c r="B351">
        <v>13415.145</v>
      </c>
      <c r="C351">
        <f t="shared" si="5"/>
        <v>65.346562863620065</v>
      </c>
    </row>
    <row r="352" spans="1:3">
      <c r="A352" t="s">
        <v>4</v>
      </c>
      <c r="B352">
        <v>12059.985000000001</v>
      </c>
      <c r="C352">
        <f t="shared" si="5"/>
        <v>61.958150817533465</v>
      </c>
    </row>
    <row r="353" spans="1:3">
      <c r="A353" t="s">
        <v>4</v>
      </c>
      <c r="B353">
        <v>6676.9870000000001</v>
      </c>
      <c r="C353">
        <f t="shared" si="5"/>
        <v>46.101528955346481</v>
      </c>
    </row>
    <row r="354" spans="1:3">
      <c r="A354" t="s">
        <v>4</v>
      </c>
      <c r="B354">
        <v>4997.1530000000002</v>
      </c>
      <c r="C354">
        <f t="shared" si="5"/>
        <v>39.882868536164601</v>
      </c>
    </row>
    <row r="355" spans="1:3">
      <c r="A355" t="s">
        <v>4</v>
      </c>
      <c r="B355">
        <v>6253.5</v>
      </c>
      <c r="C355">
        <f t="shared" si="5"/>
        <v>44.61559002468011</v>
      </c>
    </row>
    <row r="356" spans="1:3">
      <c r="A356" t="s">
        <v>4</v>
      </c>
      <c r="B356">
        <v>12215.263000000001</v>
      </c>
      <c r="C356">
        <f t="shared" si="5"/>
        <v>62.355745326594167</v>
      </c>
    </row>
    <row r="357" spans="1:3">
      <c r="A357" t="s">
        <v>4</v>
      </c>
      <c r="B357">
        <v>9086.1610000000001</v>
      </c>
      <c r="C357">
        <f t="shared" si="5"/>
        <v>53.779316412144901</v>
      </c>
    </row>
    <row r="358" spans="1:3">
      <c r="A358" t="s">
        <v>4</v>
      </c>
      <c r="B358">
        <v>11260.064</v>
      </c>
      <c r="C358">
        <f t="shared" si="5"/>
        <v>59.868102444141314</v>
      </c>
    </row>
    <row r="359" spans="1:3">
      <c r="A359" t="s">
        <v>4</v>
      </c>
      <c r="B359">
        <v>9222.6180000000004</v>
      </c>
      <c r="C359">
        <f t="shared" si="5"/>
        <v>54.181643440344068</v>
      </c>
    </row>
    <row r="360" spans="1:3">
      <c r="A360" t="s">
        <v>4</v>
      </c>
      <c r="B360">
        <v>5989.9960000000001</v>
      </c>
      <c r="C360">
        <f t="shared" si="5"/>
        <v>43.665489176251782</v>
      </c>
    </row>
    <row r="361" spans="1:3">
      <c r="A361" t="s">
        <v>4</v>
      </c>
      <c r="B361">
        <v>22694.227999999999</v>
      </c>
      <c r="C361">
        <f t="shared" si="5"/>
        <v>84.992924009643261</v>
      </c>
    </row>
    <row r="362" spans="1:3">
      <c r="A362" t="s">
        <v>4</v>
      </c>
      <c r="B362">
        <v>7133.4129999999996</v>
      </c>
      <c r="C362">
        <f t="shared" si="5"/>
        <v>47.651189703216986</v>
      </c>
    </row>
    <row r="363" spans="1:3">
      <c r="A363" t="s">
        <v>4</v>
      </c>
      <c r="B363">
        <v>10046.066000000001</v>
      </c>
      <c r="C363">
        <f t="shared" si="5"/>
        <v>56.548758828597201</v>
      </c>
    </row>
    <row r="364" spans="1:3">
      <c r="A364" t="s">
        <v>5</v>
      </c>
      <c r="B364">
        <v>9479.9719999999998</v>
      </c>
      <c r="C364">
        <f t="shared" si="5"/>
        <v>54.932402171628382</v>
      </c>
    </row>
    <row r="365" spans="1:3">
      <c r="A365" t="s">
        <v>5</v>
      </c>
      <c r="B365">
        <v>5378.6409999999996</v>
      </c>
      <c r="C365">
        <f t="shared" si="5"/>
        <v>41.377223257892375</v>
      </c>
    </row>
    <row r="366" spans="1:3">
      <c r="A366" t="s">
        <v>5</v>
      </c>
      <c r="B366">
        <v>3985.2109999999998</v>
      </c>
      <c r="C366">
        <f t="shared" si="5"/>
        <v>35.616457710283186</v>
      </c>
    </row>
    <row r="367" spans="1:3">
      <c r="A367" t="s">
        <v>5</v>
      </c>
      <c r="B367">
        <v>8671.7819999999992</v>
      </c>
      <c r="C367">
        <f t="shared" si="5"/>
        <v>52.538689947796044</v>
      </c>
    </row>
    <row r="368" spans="1:3">
      <c r="A368" t="s">
        <v>5</v>
      </c>
      <c r="B368">
        <v>9442.8140000000003</v>
      </c>
      <c r="C368">
        <f t="shared" si="5"/>
        <v>54.82463907400308</v>
      </c>
    </row>
    <row r="369" spans="1:3">
      <c r="A369" t="s">
        <v>5</v>
      </c>
      <c r="B369">
        <v>6623.4390000000003</v>
      </c>
      <c r="C369">
        <f t="shared" si="5"/>
        <v>45.916294648362907</v>
      </c>
    </row>
    <row r="370" spans="1:3">
      <c r="A370" t="s">
        <v>5</v>
      </c>
      <c r="B370">
        <v>5318.26</v>
      </c>
      <c r="C370">
        <f t="shared" si="5"/>
        <v>41.144315953674656</v>
      </c>
    </row>
    <row r="371" spans="1:3">
      <c r="A371" t="s">
        <v>5</v>
      </c>
      <c r="B371">
        <v>26335.834999999999</v>
      </c>
      <c r="C371">
        <f t="shared" si="5"/>
        <v>91.558487544329239</v>
      </c>
    </row>
    <row r="372" spans="1:3">
      <c r="A372" t="s">
        <v>5</v>
      </c>
      <c r="B372">
        <v>4932.7439999999997</v>
      </c>
      <c r="C372">
        <f t="shared" si="5"/>
        <v>39.625007018469738</v>
      </c>
    </row>
    <row r="373" spans="1:3">
      <c r="A373" t="s">
        <v>5</v>
      </c>
      <c r="B373">
        <v>15100.141</v>
      </c>
      <c r="C373">
        <f t="shared" si="5"/>
        <v>69.329100405740093</v>
      </c>
    </row>
    <row r="374" spans="1:3">
      <c r="A374" t="s">
        <v>5</v>
      </c>
      <c r="B374">
        <v>15996.581</v>
      </c>
      <c r="C374">
        <f t="shared" si="5"/>
        <v>71.357339338289435</v>
      </c>
    </row>
    <row r="375" spans="1:3">
      <c r="A375" t="s">
        <v>5</v>
      </c>
      <c r="B375">
        <v>9438.1689999999999</v>
      </c>
      <c r="C375">
        <f t="shared" si="5"/>
        <v>54.811153063709412</v>
      </c>
    </row>
    <row r="376" spans="1:3">
      <c r="A376" t="s">
        <v>5</v>
      </c>
      <c r="B376">
        <v>13878.566999999999</v>
      </c>
      <c r="C376">
        <f t="shared" si="5"/>
        <v>66.46566844743316</v>
      </c>
    </row>
    <row r="377" spans="1:3">
      <c r="A377" t="s">
        <v>5</v>
      </c>
      <c r="B377">
        <v>5034.9290000000001</v>
      </c>
      <c r="C377">
        <f t="shared" si="5"/>
        <v>40.033332073829015</v>
      </c>
    </row>
    <row r="378" spans="1:3">
      <c r="A378" t="s">
        <v>5</v>
      </c>
      <c r="B378">
        <v>3293.1410000000001</v>
      </c>
      <c r="C378">
        <f t="shared" si="5"/>
        <v>32.376524472172342</v>
      </c>
    </row>
    <row r="379" spans="1:3">
      <c r="A379" t="s">
        <v>5</v>
      </c>
      <c r="B379">
        <v>8332.7139999999999</v>
      </c>
      <c r="C379">
        <f t="shared" si="5"/>
        <v>51.50131304095148</v>
      </c>
    </row>
    <row r="380" spans="1:3">
      <c r="A380" t="s">
        <v>5</v>
      </c>
      <c r="B380">
        <v>57859.877</v>
      </c>
      <c r="C380">
        <f t="shared" si="5"/>
        <v>135.71061440608884</v>
      </c>
    </row>
    <row r="381" spans="1:3">
      <c r="A381" t="s">
        <v>5</v>
      </c>
      <c r="B381">
        <v>11179.957</v>
      </c>
      <c r="C381">
        <f t="shared" si="5"/>
        <v>59.654763767947941</v>
      </c>
    </row>
    <row r="382" spans="1:3">
      <c r="A382" t="s">
        <v>5</v>
      </c>
      <c r="B382">
        <v>8490.6360000000004</v>
      </c>
      <c r="C382">
        <f t="shared" si="5"/>
        <v>51.987050106617858</v>
      </c>
    </row>
    <row r="383" spans="1:3">
      <c r="A383" t="s">
        <v>5</v>
      </c>
      <c r="B383">
        <v>12735.954</v>
      </c>
      <c r="C383">
        <f t="shared" si="5"/>
        <v>63.670872996857781</v>
      </c>
    </row>
    <row r="384" spans="1:3">
      <c r="A384" t="s">
        <v>5</v>
      </c>
      <c r="B384">
        <v>40999.368000000002</v>
      </c>
      <c r="C384">
        <f t="shared" si="5"/>
        <v>114.23880322240491</v>
      </c>
    </row>
    <row r="385" spans="1:3">
      <c r="A385" t="s">
        <v>5</v>
      </c>
      <c r="B385">
        <v>7139.009</v>
      </c>
      <c r="C385">
        <f t="shared" si="5"/>
        <v>47.669876675475649</v>
      </c>
    </row>
    <row r="386" spans="1:3">
      <c r="A386" t="s">
        <v>5</v>
      </c>
      <c r="B386">
        <v>16465.703000000001</v>
      </c>
      <c r="C386">
        <f t="shared" si="5"/>
        <v>72.396105198181075</v>
      </c>
    </row>
    <row r="387" spans="1:3">
      <c r="A387" t="s">
        <v>5</v>
      </c>
      <c r="B387">
        <v>8792.5460000000003</v>
      </c>
      <c r="C387">
        <f t="shared" si="5"/>
        <v>52.903254309406563</v>
      </c>
    </row>
    <row r="388" spans="1:3">
      <c r="A388" t="s">
        <v>5</v>
      </c>
      <c r="B388">
        <v>16595.757000000001</v>
      </c>
      <c r="C388">
        <f t="shared" si="5"/>
        <v>72.681452391953812</v>
      </c>
    </row>
    <row r="389" spans="1:3">
      <c r="A389" t="s">
        <v>5</v>
      </c>
      <c r="B389">
        <v>13990.041999999999</v>
      </c>
      <c r="C389">
        <f t="shared" si="5"/>
        <v>66.732066330411584</v>
      </c>
    </row>
    <row r="390" spans="1:3">
      <c r="A390" t="s">
        <v>5</v>
      </c>
      <c r="B390">
        <v>5425.0889999999999</v>
      </c>
      <c r="C390">
        <f t="shared" si="5"/>
        <v>41.555498578731246</v>
      </c>
    </row>
    <row r="391" spans="1:3">
      <c r="A391" t="s">
        <v>5</v>
      </c>
      <c r="B391">
        <v>13079.666999999999</v>
      </c>
      <c r="C391">
        <f t="shared" si="5"/>
        <v>64.524315680926705</v>
      </c>
    </row>
    <row r="392" spans="1:3">
      <c r="A392" t="s">
        <v>5</v>
      </c>
      <c r="B392">
        <v>9284.8909999999996</v>
      </c>
      <c r="C392">
        <f t="shared" ref="C392:C455" si="6">SQRT(B392/PI())</f>
        <v>54.364258455706931</v>
      </c>
    </row>
    <row r="393" spans="1:3">
      <c r="A393" t="s">
        <v>5</v>
      </c>
      <c r="B393">
        <v>4890.9409999999998</v>
      </c>
      <c r="C393">
        <f t="shared" si="6"/>
        <v>39.456746863389981</v>
      </c>
    </row>
    <row r="394" spans="1:3">
      <c r="A394" t="s">
        <v>5</v>
      </c>
      <c r="B394">
        <v>22643.244999999999</v>
      </c>
      <c r="C394">
        <f t="shared" si="6"/>
        <v>84.897401248693626</v>
      </c>
    </row>
    <row r="395" spans="1:3">
      <c r="A395" t="s">
        <v>5</v>
      </c>
      <c r="B395">
        <v>16461.058000000001</v>
      </c>
      <c r="C395">
        <f t="shared" si="6"/>
        <v>72.385892951905888</v>
      </c>
    </row>
    <row r="396" spans="1:3">
      <c r="A396" t="s">
        <v>5</v>
      </c>
      <c r="B396">
        <v>214411.78700000001</v>
      </c>
      <c r="C396">
        <f t="shared" si="6"/>
        <v>261.24584497448598</v>
      </c>
    </row>
    <row r="397" spans="1:3">
      <c r="A397" t="s">
        <v>5</v>
      </c>
      <c r="B397">
        <v>96281.399000000005</v>
      </c>
      <c r="C397">
        <f t="shared" si="6"/>
        <v>175.06376311877378</v>
      </c>
    </row>
    <row r="398" spans="1:3">
      <c r="A398" t="s">
        <v>5</v>
      </c>
      <c r="B398">
        <v>58668.065999999999</v>
      </c>
      <c r="C398">
        <f t="shared" si="6"/>
        <v>136.65513313111632</v>
      </c>
    </row>
    <row r="399" spans="1:3">
      <c r="A399" t="s">
        <v>5</v>
      </c>
      <c r="B399">
        <v>18049.569</v>
      </c>
      <c r="C399">
        <f t="shared" si="6"/>
        <v>75.798128301802251</v>
      </c>
    </row>
    <row r="400" spans="1:3">
      <c r="A400" t="s">
        <v>5</v>
      </c>
      <c r="B400">
        <v>85765.644</v>
      </c>
      <c r="C400">
        <f t="shared" si="6"/>
        <v>165.22727492795948</v>
      </c>
    </row>
    <row r="401" spans="1:3">
      <c r="A401" t="s">
        <v>5</v>
      </c>
      <c r="B401">
        <v>14844.679</v>
      </c>
      <c r="C401">
        <f t="shared" si="6"/>
        <v>68.740148988236186</v>
      </c>
    </row>
    <row r="402" spans="1:3">
      <c r="A402" t="s">
        <v>5</v>
      </c>
      <c r="B402">
        <v>3302.43</v>
      </c>
      <c r="C402">
        <f t="shared" si="6"/>
        <v>32.422154731447691</v>
      </c>
    </row>
    <row r="403" spans="1:3">
      <c r="A403" t="s">
        <v>5</v>
      </c>
      <c r="B403">
        <v>7784.6310000000003</v>
      </c>
      <c r="C403">
        <f t="shared" si="6"/>
        <v>49.778760607238993</v>
      </c>
    </row>
    <row r="404" spans="1:3">
      <c r="A404" t="s">
        <v>5</v>
      </c>
      <c r="B404">
        <v>19182.892</v>
      </c>
      <c r="C404">
        <f t="shared" si="6"/>
        <v>78.141564926714565</v>
      </c>
    </row>
    <row r="405" spans="1:3">
      <c r="A405" t="s">
        <v>5</v>
      </c>
      <c r="B405">
        <v>14844.679</v>
      </c>
      <c r="C405">
        <f t="shared" si="6"/>
        <v>68.740148988236186</v>
      </c>
    </row>
    <row r="406" spans="1:3">
      <c r="A406" t="s">
        <v>5</v>
      </c>
      <c r="B406">
        <v>97284.668999999994</v>
      </c>
      <c r="C406">
        <f t="shared" si="6"/>
        <v>175.97349776832235</v>
      </c>
    </row>
    <row r="407" spans="1:3">
      <c r="A407" t="s">
        <v>5</v>
      </c>
      <c r="B407">
        <v>96142.055999999997</v>
      </c>
      <c r="C407">
        <f t="shared" si="6"/>
        <v>174.93703696712035</v>
      </c>
    </row>
    <row r="408" spans="1:3">
      <c r="A408" t="s">
        <v>5</v>
      </c>
      <c r="B408">
        <v>35337.396000000001</v>
      </c>
      <c r="C408">
        <f t="shared" si="6"/>
        <v>106.05773191423405</v>
      </c>
    </row>
    <row r="409" spans="1:3">
      <c r="A409" t="s">
        <v>5</v>
      </c>
      <c r="B409">
        <v>42197.718000000001</v>
      </c>
      <c r="C409">
        <f t="shared" si="6"/>
        <v>115.89629335658537</v>
      </c>
    </row>
    <row r="410" spans="1:3">
      <c r="A410" t="s">
        <v>5</v>
      </c>
      <c r="B410">
        <v>20882.878000000001</v>
      </c>
      <c r="C410">
        <f t="shared" si="6"/>
        <v>81.530525077237101</v>
      </c>
    </row>
    <row r="411" spans="1:3">
      <c r="A411" t="s">
        <v>5</v>
      </c>
      <c r="B411">
        <v>8239.8189999999995</v>
      </c>
      <c r="C411">
        <f t="shared" si="6"/>
        <v>51.213434253768177</v>
      </c>
    </row>
    <row r="412" spans="1:3">
      <c r="A412" t="s">
        <v>5</v>
      </c>
      <c r="B412">
        <v>8472.0570000000007</v>
      </c>
      <c r="C412">
        <f t="shared" si="6"/>
        <v>51.930140568003353</v>
      </c>
    </row>
    <row r="413" spans="1:3">
      <c r="A413" t="s">
        <v>5</v>
      </c>
      <c r="B413">
        <v>19642.723999999998</v>
      </c>
      <c r="C413">
        <f t="shared" si="6"/>
        <v>79.072582105174817</v>
      </c>
    </row>
    <row r="414" spans="1:3">
      <c r="A414" t="s">
        <v>5</v>
      </c>
      <c r="B414">
        <v>24816.995999999999</v>
      </c>
      <c r="C414">
        <f t="shared" si="6"/>
        <v>88.87910424944431</v>
      </c>
    </row>
    <row r="415" spans="1:3">
      <c r="A415" t="s">
        <v>5</v>
      </c>
      <c r="B415">
        <v>6019.62</v>
      </c>
      <c r="C415">
        <f t="shared" si="6"/>
        <v>43.773331573798103</v>
      </c>
    </row>
    <row r="416" spans="1:3">
      <c r="A416" t="s">
        <v>5</v>
      </c>
      <c r="B416">
        <v>7334.0889999999999</v>
      </c>
      <c r="C416">
        <f t="shared" si="6"/>
        <v>48.316798681739989</v>
      </c>
    </row>
    <row r="417" spans="1:3">
      <c r="A417" t="s">
        <v>5</v>
      </c>
      <c r="B417">
        <v>4152.4229999999998</v>
      </c>
      <c r="C417">
        <f t="shared" si="6"/>
        <v>36.355980147933771</v>
      </c>
    </row>
    <row r="418" spans="1:3">
      <c r="A418" t="s">
        <v>5</v>
      </c>
      <c r="B418">
        <v>13664.907999999999</v>
      </c>
      <c r="C418">
        <f t="shared" si="6"/>
        <v>65.952068278348705</v>
      </c>
    </row>
    <row r="419" spans="1:3">
      <c r="A419" t="s">
        <v>5</v>
      </c>
      <c r="B419">
        <v>33005.722000000002</v>
      </c>
      <c r="C419">
        <f t="shared" si="6"/>
        <v>102.49901274272761</v>
      </c>
    </row>
    <row r="420" spans="1:3">
      <c r="A420" t="s">
        <v>5</v>
      </c>
      <c r="B420">
        <v>8160.8580000000002</v>
      </c>
      <c r="C420">
        <f t="shared" si="6"/>
        <v>50.967458060433792</v>
      </c>
    </row>
    <row r="421" spans="1:3">
      <c r="A421" t="s">
        <v>5</v>
      </c>
      <c r="B421">
        <v>26883.918000000001</v>
      </c>
      <c r="C421">
        <f t="shared" si="6"/>
        <v>92.506307237692511</v>
      </c>
    </row>
    <row r="422" spans="1:3">
      <c r="A422" t="s">
        <v>5</v>
      </c>
      <c r="B422">
        <v>18142.464</v>
      </c>
      <c r="C422">
        <f t="shared" si="6"/>
        <v>75.992931585335754</v>
      </c>
    </row>
    <row r="423" spans="1:3">
      <c r="A423" t="s">
        <v>5</v>
      </c>
      <c r="B423">
        <v>8643.9130000000005</v>
      </c>
      <c r="C423">
        <f t="shared" si="6"/>
        <v>52.454198718621079</v>
      </c>
    </row>
    <row r="424" spans="1:3">
      <c r="A424" t="s">
        <v>5</v>
      </c>
      <c r="B424">
        <v>27283.367999999999</v>
      </c>
      <c r="C424">
        <f t="shared" si="6"/>
        <v>93.191017607870748</v>
      </c>
    </row>
    <row r="425" spans="1:3">
      <c r="A425" t="s">
        <v>5</v>
      </c>
      <c r="B425">
        <v>26126.821</v>
      </c>
      <c r="C425">
        <f t="shared" si="6"/>
        <v>91.19443743372878</v>
      </c>
    </row>
    <row r="426" spans="1:3">
      <c r="A426" t="s">
        <v>5</v>
      </c>
      <c r="B426">
        <v>88696.491999999998</v>
      </c>
      <c r="C426">
        <f t="shared" si="6"/>
        <v>168.02669512140474</v>
      </c>
    </row>
    <row r="427" spans="1:3">
      <c r="A427" t="s">
        <v>5</v>
      </c>
      <c r="B427">
        <v>26089.663</v>
      </c>
      <c r="C427">
        <f t="shared" si="6"/>
        <v>91.129565236005902</v>
      </c>
    </row>
    <row r="428" spans="1:3">
      <c r="A428" t="s">
        <v>5</v>
      </c>
      <c r="B428">
        <v>4765.5320000000002</v>
      </c>
      <c r="C428">
        <f t="shared" si="6"/>
        <v>38.947605170603396</v>
      </c>
    </row>
    <row r="429" spans="1:3">
      <c r="A429" t="s">
        <v>5</v>
      </c>
      <c r="B429">
        <v>2800.7950000000001</v>
      </c>
      <c r="C429">
        <f t="shared" si="6"/>
        <v>29.858344523334345</v>
      </c>
    </row>
    <row r="430" spans="1:3">
      <c r="A430" t="s">
        <v>5</v>
      </c>
      <c r="B430">
        <v>4760.8869999999997</v>
      </c>
      <c r="C430">
        <f t="shared" si="6"/>
        <v>38.928619280728263</v>
      </c>
    </row>
    <row r="431" spans="1:3">
      <c r="A431" t="s">
        <v>5</v>
      </c>
      <c r="B431">
        <v>8267.6869999999999</v>
      </c>
      <c r="C431">
        <f t="shared" si="6"/>
        <v>51.299965964639838</v>
      </c>
    </row>
    <row r="432" spans="1:3">
      <c r="A432" t="s">
        <v>5</v>
      </c>
      <c r="B432">
        <v>25411.526000000002</v>
      </c>
      <c r="C432">
        <f t="shared" si="6"/>
        <v>89.937422404783419</v>
      </c>
    </row>
    <row r="433" spans="1:3">
      <c r="A433" t="s">
        <v>5</v>
      </c>
      <c r="B433">
        <v>59104.673999999999</v>
      </c>
      <c r="C433">
        <f t="shared" si="6"/>
        <v>137.16268462621329</v>
      </c>
    </row>
    <row r="434" spans="1:3">
      <c r="A434" t="s">
        <v>5</v>
      </c>
      <c r="B434">
        <v>37854.86</v>
      </c>
      <c r="C434">
        <f t="shared" si="6"/>
        <v>109.77056152768525</v>
      </c>
    </row>
    <row r="435" spans="1:3">
      <c r="A435" t="s">
        <v>5</v>
      </c>
      <c r="B435">
        <v>14310.531000000001</v>
      </c>
      <c r="C435">
        <f t="shared" si="6"/>
        <v>67.492099492011718</v>
      </c>
    </row>
    <row r="436" spans="1:3">
      <c r="A436" t="s">
        <v>5</v>
      </c>
      <c r="B436">
        <v>89964.513999999996</v>
      </c>
      <c r="C436">
        <f t="shared" si="6"/>
        <v>169.22350372191224</v>
      </c>
    </row>
    <row r="437" spans="1:3">
      <c r="A437" t="s">
        <v>5</v>
      </c>
      <c r="B437">
        <v>31742.345000000001</v>
      </c>
      <c r="C437">
        <f t="shared" si="6"/>
        <v>100.51816862715226</v>
      </c>
    </row>
    <row r="438" spans="1:3">
      <c r="A438" t="s">
        <v>5</v>
      </c>
      <c r="B438">
        <v>34519.917000000001</v>
      </c>
      <c r="C438">
        <f t="shared" si="6"/>
        <v>104.82380860922723</v>
      </c>
    </row>
    <row r="439" spans="1:3">
      <c r="A439" t="s">
        <v>5</v>
      </c>
      <c r="B439">
        <v>23195.972000000002</v>
      </c>
      <c r="C439">
        <f t="shared" si="6"/>
        <v>85.927336786626853</v>
      </c>
    </row>
    <row r="440" spans="1:3">
      <c r="A440" t="s">
        <v>5</v>
      </c>
      <c r="B440">
        <v>21096.537</v>
      </c>
      <c r="C440">
        <f t="shared" si="6"/>
        <v>81.946545328904065</v>
      </c>
    </row>
    <row r="441" spans="1:3">
      <c r="A441" t="s">
        <v>5</v>
      </c>
      <c r="B441">
        <v>45374.74</v>
      </c>
      <c r="C441">
        <f t="shared" si="6"/>
        <v>120.17998304634219</v>
      </c>
    </row>
    <row r="442" spans="1:3">
      <c r="A442" t="s">
        <v>5</v>
      </c>
      <c r="B442">
        <v>37775.898999999998</v>
      </c>
      <c r="C442">
        <f t="shared" si="6"/>
        <v>109.65601721374149</v>
      </c>
    </row>
    <row r="443" spans="1:3">
      <c r="A443" t="s">
        <v>5</v>
      </c>
      <c r="B443">
        <v>15216.26</v>
      </c>
      <c r="C443">
        <f t="shared" si="6"/>
        <v>69.595157796666911</v>
      </c>
    </row>
    <row r="444" spans="1:3">
      <c r="A444" t="s">
        <v>5</v>
      </c>
      <c r="B444">
        <v>13488.406999999999</v>
      </c>
      <c r="C444">
        <f t="shared" si="6"/>
        <v>65.524753314840069</v>
      </c>
    </row>
    <row r="445" spans="1:3">
      <c r="A445" t="s">
        <v>5</v>
      </c>
      <c r="B445">
        <v>115645.43700000001</v>
      </c>
      <c r="C445">
        <f t="shared" si="6"/>
        <v>191.86215335272544</v>
      </c>
    </row>
    <row r="446" spans="1:3">
      <c r="A446" t="s">
        <v>5</v>
      </c>
      <c r="B446">
        <v>29447.83</v>
      </c>
      <c r="C446">
        <f t="shared" si="6"/>
        <v>96.817020278769249</v>
      </c>
    </row>
    <row r="447" spans="1:3">
      <c r="A447" t="s">
        <v>5</v>
      </c>
      <c r="B447">
        <v>7320.1549999999997</v>
      </c>
      <c r="C447">
        <f t="shared" si="6"/>
        <v>48.270878435115577</v>
      </c>
    </row>
    <row r="448" spans="1:3">
      <c r="A448" t="s">
        <v>5</v>
      </c>
      <c r="B448">
        <v>9470.6820000000007</v>
      </c>
      <c r="C448">
        <f t="shared" si="6"/>
        <v>54.905479776638643</v>
      </c>
    </row>
    <row r="449" spans="1:3">
      <c r="A449" t="s">
        <v>5</v>
      </c>
      <c r="B449">
        <v>13502.341</v>
      </c>
      <c r="C449">
        <f t="shared" si="6"/>
        <v>65.558589268872552</v>
      </c>
    </row>
    <row r="450" spans="1:3">
      <c r="A450" t="s">
        <v>5</v>
      </c>
      <c r="B450">
        <v>91316.141000000003</v>
      </c>
      <c r="C450">
        <f t="shared" si="6"/>
        <v>170.48997169468058</v>
      </c>
    </row>
    <row r="451" spans="1:3">
      <c r="A451" t="s">
        <v>5</v>
      </c>
      <c r="B451">
        <v>16702.585999999999</v>
      </c>
      <c r="C451">
        <f t="shared" si="6"/>
        <v>72.915007019371373</v>
      </c>
    </row>
    <row r="452" spans="1:3">
      <c r="A452" t="s">
        <v>5</v>
      </c>
      <c r="B452">
        <v>11834.869000000001</v>
      </c>
      <c r="C452">
        <f t="shared" si="6"/>
        <v>61.377160282877803</v>
      </c>
    </row>
    <row r="453" spans="1:3">
      <c r="A453" t="s">
        <v>5</v>
      </c>
      <c r="B453">
        <v>53136.146999999997</v>
      </c>
      <c r="C453">
        <f t="shared" si="6"/>
        <v>130.05291578359623</v>
      </c>
    </row>
    <row r="454" spans="1:3">
      <c r="A454" t="s">
        <v>5</v>
      </c>
      <c r="B454">
        <v>77651.233999999997</v>
      </c>
      <c r="C454">
        <f t="shared" si="6"/>
        <v>157.21690575943447</v>
      </c>
    </row>
    <row r="455" spans="1:3">
      <c r="A455" t="s">
        <v>5</v>
      </c>
      <c r="B455">
        <v>17417.88</v>
      </c>
      <c r="C455">
        <f t="shared" si="6"/>
        <v>74.459944939295539</v>
      </c>
    </row>
    <row r="456" spans="1:3">
      <c r="A456" t="s">
        <v>5</v>
      </c>
      <c r="B456">
        <v>34766.089</v>
      </c>
      <c r="C456">
        <f t="shared" ref="C456:C519" si="7">SQRT(B456/PI())</f>
        <v>105.19690980559047</v>
      </c>
    </row>
    <row r="457" spans="1:3">
      <c r="A457" t="s">
        <v>5</v>
      </c>
      <c r="B457">
        <v>19568.407999999999</v>
      </c>
      <c r="C457">
        <f t="shared" si="7"/>
        <v>78.922859320212027</v>
      </c>
    </row>
    <row r="458" spans="1:3">
      <c r="A458" t="s">
        <v>5</v>
      </c>
      <c r="B458">
        <v>64655.171999999999</v>
      </c>
      <c r="C458">
        <f t="shared" si="7"/>
        <v>143.45863668846644</v>
      </c>
    </row>
    <row r="459" spans="1:3">
      <c r="A459" t="s">
        <v>5</v>
      </c>
      <c r="B459">
        <v>50428.248</v>
      </c>
      <c r="C459">
        <f t="shared" si="7"/>
        <v>126.69573742367172</v>
      </c>
    </row>
    <row r="460" spans="1:3">
      <c r="A460" t="s">
        <v>6</v>
      </c>
      <c r="B460">
        <v>20404.07</v>
      </c>
      <c r="C460">
        <f t="shared" si="7"/>
        <v>80.590428708290773</v>
      </c>
    </row>
    <row r="461" spans="1:3">
      <c r="A461" t="s">
        <v>6</v>
      </c>
      <c r="B461">
        <v>13658.691000000001</v>
      </c>
      <c r="C461">
        <f t="shared" si="7"/>
        <v>65.937063762572606</v>
      </c>
    </row>
    <row r="462" spans="1:3">
      <c r="A462" t="s">
        <v>6</v>
      </c>
      <c r="B462">
        <v>15114.126</v>
      </c>
      <c r="C462">
        <f t="shared" si="7"/>
        <v>69.361197559063754</v>
      </c>
    </row>
    <row r="463" spans="1:3">
      <c r="A463" t="s">
        <v>6</v>
      </c>
      <c r="B463">
        <v>10948.411</v>
      </c>
      <c r="C463">
        <f t="shared" si="7"/>
        <v>59.033782356404728</v>
      </c>
    </row>
    <row r="464" spans="1:3">
      <c r="A464" t="s">
        <v>6</v>
      </c>
      <c r="B464">
        <v>6931.9719999999998</v>
      </c>
      <c r="C464">
        <f t="shared" si="7"/>
        <v>46.973558714975212</v>
      </c>
    </row>
    <row r="465" spans="1:3">
      <c r="A465" t="s">
        <v>6</v>
      </c>
      <c r="B465">
        <v>9763.5390000000007</v>
      </c>
      <c r="C465">
        <f t="shared" si="7"/>
        <v>55.74792361909995</v>
      </c>
    </row>
    <row r="466" spans="1:3">
      <c r="A466" t="s">
        <v>6</v>
      </c>
      <c r="B466">
        <v>9525.6309999999994</v>
      </c>
      <c r="C466">
        <f t="shared" si="7"/>
        <v>55.064530502300556</v>
      </c>
    </row>
    <row r="467" spans="1:3">
      <c r="A467" t="s">
        <v>6</v>
      </c>
      <c r="B467">
        <v>8158.8289999999997</v>
      </c>
      <c r="C467">
        <f t="shared" si="7"/>
        <v>50.961121753578098</v>
      </c>
    </row>
    <row r="468" spans="1:3">
      <c r="A468" t="s">
        <v>6</v>
      </c>
      <c r="B468">
        <v>67052.606</v>
      </c>
      <c r="C468">
        <f t="shared" si="7"/>
        <v>146.09417299874269</v>
      </c>
    </row>
    <row r="469" spans="1:3">
      <c r="A469" t="s">
        <v>6</v>
      </c>
      <c r="B469">
        <v>8504.0280000000002</v>
      </c>
      <c r="C469">
        <f t="shared" si="7"/>
        <v>52.028032682235533</v>
      </c>
    </row>
    <row r="470" spans="1:3">
      <c r="A470" t="s">
        <v>6</v>
      </c>
      <c r="B470">
        <v>8406.0660000000007</v>
      </c>
      <c r="C470">
        <f t="shared" si="7"/>
        <v>51.727496669696215</v>
      </c>
    </row>
    <row r="471" spans="1:3">
      <c r="A471" t="s">
        <v>6</v>
      </c>
      <c r="B471">
        <v>6829.3459999999995</v>
      </c>
      <c r="C471">
        <f t="shared" si="7"/>
        <v>46.624546624816915</v>
      </c>
    </row>
    <row r="472" spans="1:3">
      <c r="A472" t="s">
        <v>6</v>
      </c>
      <c r="B472">
        <v>8126.1750000000002</v>
      </c>
      <c r="C472">
        <f t="shared" si="7"/>
        <v>50.859038915020456</v>
      </c>
    </row>
    <row r="473" spans="1:3">
      <c r="A473" t="s">
        <v>6</v>
      </c>
      <c r="B473">
        <v>36026.663999999997</v>
      </c>
      <c r="C473">
        <f t="shared" si="7"/>
        <v>107.08708286913819</v>
      </c>
    </row>
    <row r="474" spans="1:3">
      <c r="A474" t="s">
        <v>6</v>
      </c>
      <c r="B474">
        <v>35588.167999999998</v>
      </c>
      <c r="C474">
        <f t="shared" si="7"/>
        <v>106.43338623556812</v>
      </c>
    </row>
    <row r="475" spans="1:3">
      <c r="A475" t="s">
        <v>6</v>
      </c>
      <c r="B475">
        <v>28908.098000000002</v>
      </c>
      <c r="C475">
        <f t="shared" si="7"/>
        <v>95.925665930291402</v>
      </c>
    </row>
    <row r="476" spans="1:3">
      <c r="A476" t="s">
        <v>6</v>
      </c>
      <c r="B476">
        <v>17502.530999999999</v>
      </c>
      <c r="C476">
        <f t="shared" si="7"/>
        <v>74.640663518877346</v>
      </c>
    </row>
    <row r="477" spans="1:3">
      <c r="A477" t="s">
        <v>6</v>
      </c>
      <c r="B477">
        <v>33736.220999999998</v>
      </c>
      <c r="C477">
        <f t="shared" si="7"/>
        <v>103.62708461971324</v>
      </c>
    </row>
    <row r="478" spans="1:3">
      <c r="A478" t="s">
        <v>6</v>
      </c>
      <c r="B478">
        <v>147721.91899999999</v>
      </c>
      <c r="C478">
        <f t="shared" si="7"/>
        <v>216.84406199788165</v>
      </c>
    </row>
    <row r="479" spans="1:3">
      <c r="A479" t="s">
        <v>6</v>
      </c>
      <c r="B479">
        <v>37458.773999999998</v>
      </c>
      <c r="C479">
        <f t="shared" si="7"/>
        <v>109.19477134242435</v>
      </c>
    </row>
    <row r="480" spans="1:3">
      <c r="A480" t="s">
        <v>6</v>
      </c>
      <c r="B480">
        <v>17507.196</v>
      </c>
      <c r="C480">
        <f t="shared" si="7"/>
        <v>74.650609951676316</v>
      </c>
    </row>
    <row r="481" spans="1:3">
      <c r="A481" t="s">
        <v>6</v>
      </c>
      <c r="B481">
        <v>9516.3009999999995</v>
      </c>
      <c r="C481">
        <f t="shared" si="7"/>
        <v>55.037557069701897</v>
      </c>
    </row>
    <row r="482" spans="1:3">
      <c r="A482" t="s">
        <v>6</v>
      </c>
      <c r="B482">
        <v>32397.407999999999</v>
      </c>
      <c r="C482">
        <f t="shared" si="7"/>
        <v>101.55006279234804</v>
      </c>
    </row>
    <row r="483" spans="1:3">
      <c r="A483" t="s">
        <v>6</v>
      </c>
      <c r="B483">
        <v>28110.407999999999</v>
      </c>
      <c r="C483">
        <f t="shared" si="7"/>
        <v>94.592921358101194</v>
      </c>
    </row>
    <row r="484" spans="1:3">
      <c r="A484" t="s">
        <v>6</v>
      </c>
      <c r="B484">
        <v>44661.307999999997</v>
      </c>
      <c r="C484">
        <f t="shared" si="7"/>
        <v>119.23143824637535</v>
      </c>
    </row>
    <row r="485" spans="1:3">
      <c r="A485" t="s">
        <v>6</v>
      </c>
      <c r="B485">
        <v>80939.875</v>
      </c>
      <c r="C485">
        <f t="shared" si="7"/>
        <v>160.51156468921562</v>
      </c>
    </row>
    <row r="486" spans="1:3">
      <c r="A486" t="s">
        <v>6</v>
      </c>
      <c r="B486">
        <v>31053.93</v>
      </c>
      <c r="C486">
        <f t="shared" si="7"/>
        <v>99.422195328102688</v>
      </c>
    </row>
    <row r="487" spans="1:3">
      <c r="A487" t="s">
        <v>6</v>
      </c>
      <c r="B487">
        <v>19307.829000000002</v>
      </c>
      <c r="C487">
        <f t="shared" si="7"/>
        <v>78.395617552552608</v>
      </c>
    </row>
    <row r="488" spans="1:3">
      <c r="A488" t="s">
        <v>6</v>
      </c>
      <c r="B488">
        <v>99916.498999999996</v>
      </c>
      <c r="C488">
        <f t="shared" si="7"/>
        <v>178.33790798529861</v>
      </c>
    </row>
    <row r="489" spans="1:3">
      <c r="A489" t="s">
        <v>6</v>
      </c>
      <c r="B489">
        <v>17245.964</v>
      </c>
      <c r="C489">
        <f t="shared" si="7"/>
        <v>74.091570626959665</v>
      </c>
    </row>
    <row r="490" spans="1:3">
      <c r="A490" t="s">
        <v>6</v>
      </c>
      <c r="B490">
        <v>7729.6620000000003</v>
      </c>
      <c r="C490">
        <f t="shared" si="7"/>
        <v>49.602699840423725</v>
      </c>
    </row>
    <row r="491" spans="1:3">
      <c r="A491" t="s">
        <v>6</v>
      </c>
      <c r="B491">
        <v>16457.602999999999</v>
      </c>
      <c r="C491">
        <f t="shared" si="7"/>
        <v>72.378296040926614</v>
      </c>
    </row>
    <row r="492" spans="1:3">
      <c r="A492" t="s">
        <v>6</v>
      </c>
      <c r="B492">
        <v>17586.498</v>
      </c>
      <c r="C492">
        <f t="shared" si="7"/>
        <v>74.819490620769812</v>
      </c>
    </row>
    <row r="493" spans="1:3">
      <c r="A493" t="s">
        <v>6</v>
      </c>
      <c r="B493">
        <v>51565.292000000001</v>
      </c>
      <c r="C493">
        <f t="shared" si="7"/>
        <v>128.11612789791116</v>
      </c>
    </row>
    <row r="494" spans="1:3">
      <c r="A494" t="s">
        <v>6</v>
      </c>
      <c r="B494">
        <v>10174.046</v>
      </c>
      <c r="C494">
        <f t="shared" si="7"/>
        <v>56.907815142462205</v>
      </c>
    </row>
    <row r="495" spans="1:3">
      <c r="A495" t="s">
        <v>6</v>
      </c>
      <c r="B495">
        <v>7039.2640000000001</v>
      </c>
      <c r="C495">
        <f t="shared" si="7"/>
        <v>47.335687622106597</v>
      </c>
    </row>
    <row r="496" spans="1:3">
      <c r="A496" t="s">
        <v>6</v>
      </c>
      <c r="B496">
        <v>28413.623</v>
      </c>
      <c r="C496">
        <f t="shared" si="7"/>
        <v>95.101719769934434</v>
      </c>
    </row>
    <row r="497" spans="1:3">
      <c r="A497" t="s">
        <v>6</v>
      </c>
      <c r="B497">
        <v>8629.9789999999994</v>
      </c>
      <c r="C497">
        <f t="shared" si="7"/>
        <v>52.411903545459054</v>
      </c>
    </row>
    <row r="498" spans="1:3">
      <c r="A498" t="s">
        <v>6</v>
      </c>
      <c r="B498">
        <v>119672.15399999999</v>
      </c>
      <c r="C498">
        <f t="shared" si="7"/>
        <v>195.17384486428776</v>
      </c>
    </row>
    <row r="499" spans="1:3">
      <c r="A499" t="s">
        <v>6</v>
      </c>
      <c r="B499">
        <v>28614.212</v>
      </c>
      <c r="C499">
        <f t="shared" si="7"/>
        <v>95.436819755055012</v>
      </c>
    </row>
    <row r="500" spans="1:3">
      <c r="A500" t="s">
        <v>6</v>
      </c>
      <c r="B500">
        <v>30620.098999999998</v>
      </c>
      <c r="C500">
        <f t="shared" si="7"/>
        <v>98.72527653861701</v>
      </c>
    </row>
    <row r="501" spans="1:3">
      <c r="A501" t="s">
        <v>6</v>
      </c>
      <c r="B501">
        <v>17175.991000000002</v>
      </c>
      <c r="C501">
        <f t="shared" si="7"/>
        <v>73.941109947740259</v>
      </c>
    </row>
    <row r="502" spans="1:3">
      <c r="A502" t="s">
        <v>6</v>
      </c>
      <c r="B502">
        <v>9824.1820000000007</v>
      </c>
      <c r="C502">
        <f t="shared" si="7"/>
        <v>55.92078552979067</v>
      </c>
    </row>
    <row r="503" spans="1:3">
      <c r="A503" t="s">
        <v>6</v>
      </c>
      <c r="B503">
        <v>23902.71</v>
      </c>
      <c r="C503">
        <f t="shared" si="7"/>
        <v>87.226537817250062</v>
      </c>
    </row>
    <row r="504" spans="1:3">
      <c r="A504" t="s">
        <v>6</v>
      </c>
      <c r="B504">
        <v>7393.7929999999997</v>
      </c>
      <c r="C504">
        <f t="shared" si="7"/>
        <v>48.51306430536529</v>
      </c>
    </row>
    <row r="505" spans="1:3">
      <c r="A505" t="s">
        <v>6</v>
      </c>
      <c r="B505">
        <v>24854.34</v>
      </c>
      <c r="C505">
        <f t="shared" si="7"/>
        <v>88.945950647419792</v>
      </c>
    </row>
    <row r="506" spans="1:3">
      <c r="A506" t="s">
        <v>6</v>
      </c>
      <c r="B506">
        <v>52451.614000000001</v>
      </c>
      <c r="C506">
        <f t="shared" si="7"/>
        <v>129.21248887973687</v>
      </c>
    </row>
    <row r="507" spans="1:3">
      <c r="A507" t="s">
        <v>6</v>
      </c>
      <c r="B507">
        <v>7706.3379999999997</v>
      </c>
      <c r="C507">
        <f t="shared" si="7"/>
        <v>49.527806045430893</v>
      </c>
    </row>
    <row r="508" spans="1:3">
      <c r="A508" t="s">
        <v>6</v>
      </c>
      <c r="B508">
        <v>19956.243999999999</v>
      </c>
      <c r="C508">
        <f t="shared" si="7"/>
        <v>79.701127697768214</v>
      </c>
    </row>
    <row r="509" spans="1:3">
      <c r="A509" t="s">
        <v>6</v>
      </c>
      <c r="B509">
        <v>8704.6170000000002</v>
      </c>
      <c r="C509">
        <f t="shared" si="7"/>
        <v>52.638062716474373</v>
      </c>
    </row>
    <row r="510" spans="1:3">
      <c r="A510" t="s">
        <v>6</v>
      </c>
      <c r="B510">
        <v>12735.05</v>
      </c>
      <c r="C510">
        <f t="shared" si="7"/>
        <v>63.668613272513511</v>
      </c>
    </row>
    <row r="511" spans="1:3">
      <c r="A511" t="s">
        <v>6</v>
      </c>
      <c r="B511">
        <v>14241.798000000001</v>
      </c>
      <c r="C511">
        <f t="shared" si="7"/>
        <v>67.329823261557266</v>
      </c>
    </row>
    <row r="512" spans="1:3">
      <c r="A512" t="s">
        <v>6</v>
      </c>
      <c r="B512">
        <v>7085.9129999999996</v>
      </c>
      <c r="C512">
        <f t="shared" si="7"/>
        <v>47.492274745880962</v>
      </c>
    </row>
    <row r="513" spans="1:3">
      <c r="A513" t="s">
        <v>6</v>
      </c>
      <c r="B513">
        <v>13024.271000000001</v>
      </c>
      <c r="C513">
        <f t="shared" si="7"/>
        <v>64.387531554151423</v>
      </c>
    </row>
    <row r="514" spans="1:3">
      <c r="A514" t="s">
        <v>6</v>
      </c>
      <c r="B514">
        <v>5191.982</v>
      </c>
      <c r="C514">
        <f t="shared" si="7"/>
        <v>40.652911328566496</v>
      </c>
    </row>
    <row r="515" spans="1:3">
      <c r="A515" t="s">
        <v>6</v>
      </c>
      <c r="B515">
        <v>8476.0390000000007</v>
      </c>
      <c r="C515">
        <f t="shared" si="7"/>
        <v>51.942343125617377</v>
      </c>
    </row>
    <row r="516" spans="1:3">
      <c r="A516" t="s">
        <v>6</v>
      </c>
      <c r="B516">
        <v>11410.232</v>
      </c>
      <c r="C516">
        <f t="shared" si="7"/>
        <v>60.265990817795789</v>
      </c>
    </row>
    <row r="517" spans="1:3">
      <c r="A517" t="s">
        <v>6</v>
      </c>
      <c r="B517">
        <v>6115.6229999999996</v>
      </c>
      <c r="C517">
        <f t="shared" si="7"/>
        <v>44.121007026959077</v>
      </c>
    </row>
    <row r="518" spans="1:3">
      <c r="A518" t="s">
        <v>6</v>
      </c>
      <c r="B518">
        <v>5817.0720000000001</v>
      </c>
      <c r="C518">
        <f t="shared" si="7"/>
        <v>43.03058826280342</v>
      </c>
    </row>
    <row r="519" spans="1:3">
      <c r="A519" t="s">
        <v>6</v>
      </c>
      <c r="B519">
        <v>7403.1229999999996</v>
      </c>
      <c r="C519">
        <f t="shared" si="7"/>
        <v>48.543663227393573</v>
      </c>
    </row>
    <row r="520" spans="1:3">
      <c r="A520" t="s">
        <v>6</v>
      </c>
      <c r="B520">
        <v>36791.699999999997</v>
      </c>
      <c r="C520">
        <f t="shared" ref="C520:C583" si="8">SQRT(B520/PI())</f>
        <v>108.2181215855652</v>
      </c>
    </row>
    <row r="521" spans="1:3">
      <c r="A521" t="s">
        <v>6</v>
      </c>
      <c r="B521">
        <v>130032.79399999999</v>
      </c>
      <c r="C521">
        <f t="shared" si="8"/>
        <v>203.44710334212257</v>
      </c>
    </row>
    <row r="522" spans="1:3">
      <c r="A522" t="s">
        <v>6</v>
      </c>
      <c r="B522">
        <v>75244.088000000003</v>
      </c>
      <c r="C522">
        <f t="shared" si="8"/>
        <v>154.76090296739397</v>
      </c>
    </row>
    <row r="523" spans="1:3">
      <c r="A523" t="s">
        <v>6</v>
      </c>
      <c r="B523">
        <v>26734.276000000002</v>
      </c>
      <c r="C523">
        <f t="shared" si="8"/>
        <v>92.248492403757183</v>
      </c>
    </row>
    <row r="524" spans="1:3">
      <c r="A524" t="s">
        <v>6</v>
      </c>
      <c r="B524">
        <v>26034.547999999999</v>
      </c>
      <c r="C524">
        <f t="shared" si="8"/>
        <v>91.03325771786065</v>
      </c>
    </row>
    <row r="525" spans="1:3">
      <c r="A525" t="s">
        <v>6</v>
      </c>
      <c r="B525">
        <v>137239.99299999999</v>
      </c>
      <c r="C525">
        <f t="shared" si="8"/>
        <v>209.00920207420108</v>
      </c>
    </row>
    <row r="526" spans="1:3">
      <c r="A526" t="s">
        <v>6</v>
      </c>
      <c r="B526">
        <v>52754.828999999998</v>
      </c>
      <c r="C526">
        <f t="shared" si="8"/>
        <v>129.5854297929954</v>
      </c>
    </row>
    <row r="527" spans="1:3">
      <c r="A527" t="s">
        <v>6</v>
      </c>
      <c r="B527">
        <v>41517.197</v>
      </c>
      <c r="C527">
        <f t="shared" si="8"/>
        <v>114.95796732606233</v>
      </c>
    </row>
    <row r="528" spans="1:3">
      <c r="A528" t="s">
        <v>6</v>
      </c>
      <c r="B528">
        <v>21374.359</v>
      </c>
      <c r="C528">
        <f t="shared" si="8"/>
        <v>82.484360823985796</v>
      </c>
    </row>
    <row r="529" spans="1:3">
      <c r="A529" t="s">
        <v>6</v>
      </c>
      <c r="B529">
        <v>2924.8629999999998</v>
      </c>
      <c r="C529">
        <f t="shared" si="8"/>
        <v>30.512502497061437</v>
      </c>
    </row>
    <row r="530" spans="1:3">
      <c r="A530" t="s">
        <v>6</v>
      </c>
      <c r="B530">
        <v>9632.9230000000007</v>
      </c>
      <c r="C530">
        <f t="shared" si="8"/>
        <v>55.373771984101097</v>
      </c>
    </row>
    <row r="531" spans="1:3">
      <c r="A531" t="s">
        <v>6</v>
      </c>
      <c r="B531">
        <v>4119.0659999999998</v>
      </c>
      <c r="C531">
        <f t="shared" si="8"/>
        <v>36.20965934172154</v>
      </c>
    </row>
    <row r="532" spans="1:3">
      <c r="A532" t="s">
        <v>6</v>
      </c>
      <c r="B532">
        <v>13341.481</v>
      </c>
      <c r="C532">
        <f t="shared" si="8"/>
        <v>65.166903399142768</v>
      </c>
    </row>
    <row r="533" spans="1:3">
      <c r="A533" t="s">
        <v>6</v>
      </c>
      <c r="B533">
        <v>13514.081</v>
      </c>
      <c r="C533">
        <f t="shared" si="8"/>
        <v>65.587083979915803</v>
      </c>
    </row>
    <row r="534" spans="1:3">
      <c r="A534" t="s">
        <v>6</v>
      </c>
      <c r="B534">
        <v>20082.195</v>
      </c>
      <c r="C534">
        <f t="shared" si="8"/>
        <v>79.952243275412172</v>
      </c>
    </row>
    <row r="535" spans="1:3">
      <c r="A535" t="s">
        <v>6</v>
      </c>
      <c r="B535">
        <v>24331.876</v>
      </c>
      <c r="C535">
        <f t="shared" si="8"/>
        <v>88.006117288505052</v>
      </c>
    </row>
    <row r="536" spans="1:3">
      <c r="A536" t="s">
        <v>6</v>
      </c>
      <c r="B536">
        <v>4147.0550000000003</v>
      </c>
      <c r="C536">
        <f t="shared" si="8"/>
        <v>36.332473147969438</v>
      </c>
    </row>
    <row r="537" spans="1:3">
      <c r="A537" t="s">
        <v>6</v>
      </c>
      <c r="B537">
        <v>7599.0469999999996</v>
      </c>
      <c r="C537">
        <f t="shared" si="8"/>
        <v>49.181823732709184</v>
      </c>
    </row>
    <row r="538" spans="1:3">
      <c r="A538" t="s">
        <v>6</v>
      </c>
      <c r="B538">
        <v>8182.1530000000002</v>
      </c>
      <c r="C538">
        <f t="shared" si="8"/>
        <v>51.033912158175383</v>
      </c>
    </row>
    <row r="539" spans="1:3">
      <c r="A539" t="s">
        <v>6</v>
      </c>
      <c r="B539">
        <v>12324.543</v>
      </c>
      <c r="C539">
        <f t="shared" si="8"/>
        <v>62.63404728737585</v>
      </c>
    </row>
    <row r="540" spans="1:3">
      <c r="A540" t="s">
        <v>6</v>
      </c>
      <c r="B540">
        <v>39511.31</v>
      </c>
      <c r="C540">
        <f t="shared" si="8"/>
        <v>112.14651394079296</v>
      </c>
    </row>
    <row r="541" spans="1:3">
      <c r="A541" t="s">
        <v>6</v>
      </c>
      <c r="B541">
        <v>13966.572</v>
      </c>
      <c r="C541">
        <f t="shared" si="8"/>
        <v>66.676067248284212</v>
      </c>
    </row>
    <row r="542" spans="1:3">
      <c r="A542" t="s">
        <v>6</v>
      </c>
      <c r="B542">
        <v>31734.999</v>
      </c>
      <c r="C542">
        <f t="shared" si="8"/>
        <v>100.50653670151365</v>
      </c>
    </row>
    <row r="543" spans="1:3">
      <c r="A543" t="s">
        <v>6</v>
      </c>
      <c r="B543">
        <v>20809.912</v>
      </c>
      <c r="C543">
        <f t="shared" si="8"/>
        <v>81.387964222080768</v>
      </c>
    </row>
    <row r="544" spans="1:3">
      <c r="A544" t="s">
        <v>6</v>
      </c>
      <c r="B544">
        <v>25600.717000000001</v>
      </c>
      <c r="C544">
        <f t="shared" si="8"/>
        <v>90.271597496075344</v>
      </c>
    </row>
    <row r="545" spans="1:3">
      <c r="A545" t="s">
        <v>6</v>
      </c>
      <c r="B545">
        <v>22256.016</v>
      </c>
      <c r="C545">
        <f t="shared" si="8"/>
        <v>84.168342741583217</v>
      </c>
    </row>
    <row r="546" spans="1:3">
      <c r="A546" t="s">
        <v>6</v>
      </c>
      <c r="B546">
        <v>5140.6689999999999</v>
      </c>
      <c r="C546">
        <f t="shared" si="8"/>
        <v>40.451523633832892</v>
      </c>
    </row>
    <row r="547" spans="1:3">
      <c r="A547" t="s">
        <v>6</v>
      </c>
      <c r="B547">
        <v>8695.2870000000003</v>
      </c>
      <c r="C547">
        <f t="shared" si="8"/>
        <v>52.609845231718701</v>
      </c>
    </row>
    <row r="548" spans="1:3">
      <c r="A548" t="s">
        <v>6</v>
      </c>
      <c r="B548">
        <v>7552.3980000000001</v>
      </c>
      <c r="C548">
        <f t="shared" si="8"/>
        <v>49.030632749279185</v>
      </c>
    </row>
    <row r="549" spans="1:3">
      <c r="A549" t="s">
        <v>6</v>
      </c>
      <c r="B549">
        <v>71050.384999999995</v>
      </c>
      <c r="C549">
        <f t="shared" si="8"/>
        <v>150.38630244362187</v>
      </c>
    </row>
    <row r="550" spans="1:3">
      <c r="A550" t="s">
        <v>6</v>
      </c>
      <c r="B550">
        <v>5350.5870000000004</v>
      </c>
      <c r="C550">
        <f t="shared" si="8"/>
        <v>41.2691741980194</v>
      </c>
    </row>
    <row r="551" spans="1:3">
      <c r="A551" t="s">
        <v>6</v>
      </c>
      <c r="B551">
        <v>29355.923999999999</v>
      </c>
      <c r="C551">
        <f t="shared" si="8"/>
        <v>96.665820367180501</v>
      </c>
    </row>
    <row r="552" spans="1:3">
      <c r="A552" t="s">
        <v>6</v>
      </c>
      <c r="B552">
        <v>3260.7330000000002</v>
      </c>
      <c r="C552">
        <f t="shared" si="8"/>
        <v>32.216820918671203</v>
      </c>
    </row>
    <row r="553" spans="1:3">
      <c r="A553" t="s">
        <v>6</v>
      </c>
      <c r="B553">
        <v>22932.42</v>
      </c>
      <c r="C553">
        <f t="shared" si="8"/>
        <v>85.437790234292024</v>
      </c>
    </row>
    <row r="554" spans="1:3">
      <c r="A554" t="s">
        <v>6</v>
      </c>
      <c r="B554">
        <v>181989.93299999999</v>
      </c>
      <c r="C554">
        <f t="shared" si="8"/>
        <v>240.6848455134342</v>
      </c>
    </row>
    <row r="555" spans="1:3">
      <c r="A555" t="s">
        <v>6</v>
      </c>
      <c r="B555">
        <v>70910.438999999998</v>
      </c>
      <c r="C555">
        <f t="shared" si="8"/>
        <v>150.23812354836116</v>
      </c>
    </row>
    <row r="556" spans="1:3">
      <c r="A556" t="s">
        <v>6</v>
      </c>
      <c r="B556">
        <v>23133.008999999998</v>
      </c>
      <c r="C556">
        <f t="shared" si="8"/>
        <v>85.810637230349272</v>
      </c>
    </row>
    <row r="557" spans="1:3">
      <c r="A557" t="s">
        <v>6</v>
      </c>
      <c r="B557">
        <v>18472.82</v>
      </c>
      <c r="C557">
        <f t="shared" si="8"/>
        <v>76.681687720691514</v>
      </c>
    </row>
    <row r="558" spans="1:3">
      <c r="A558" t="s">
        <v>6</v>
      </c>
      <c r="B558">
        <v>8923.8649999999998</v>
      </c>
      <c r="C558">
        <f t="shared" si="8"/>
        <v>53.296852181620572</v>
      </c>
    </row>
    <row r="559" spans="1:3">
      <c r="A559" t="s">
        <v>6</v>
      </c>
      <c r="B559">
        <v>10537.904</v>
      </c>
      <c r="C559">
        <f t="shared" si="8"/>
        <v>57.916483170645925</v>
      </c>
    </row>
    <row r="560" spans="1:3">
      <c r="A560" t="s">
        <v>6</v>
      </c>
      <c r="B560">
        <v>72529.144</v>
      </c>
      <c r="C560">
        <f t="shared" si="8"/>
        <v>151.94322482969673</v>
      </c>
    </row>
    <row r="561" spans="1:3">
      <c r="A561" t="s">
        <v>6</v>
      </c>
      <c r="B561">
        <v>297239.80599999998</v>
      </c>
      <c r="C561">
        <f t="shared" si="8"/>
        <v>307.59448762478178</v>
      </c>
    </row>
    <row r="562" spans="1:3">
      <c r="A562" t="s">
        <v>6</v>
      </c>
      <c r="B562">
        <v>31175.217000000001</v>
      </c>
      <c r="C562">
        <f t="shared" si="8"/>
        <v>99.616162217910087</v>
      </c>
    </row>
    <row r="563" spans="1:3">
      <c r="A563" t="s">
        <v>6</v>
      </c>
      <c r="B563">
        <v>10472.596</v>
      </c>
      <c r="C563">
        <f t="shared" si="8"/>
        <v>57.736737358538207</v>
      </c>
    </row>
    <row r="564" spans="1:3">
      <c r="A564" t="s">
        <v>6</v>
      </c>
      <c r="B564">
        <v>26197.817999999999</v>
      </c>
      <c r="C564">
        <f t="shared" si="8"/>
        <v>91.318259213826792</v>
      </c>
    </row>
    <row r="565" spans="1:3">
      <c r="A565" t="s">
        <v>6</v>
      </c>
      <c r="B565">
        <v>9824.1820000000007</v>
      </c>
      <c r="C565">
        <f t="shared" si="8"/>
        <v>55.92078552979067</v>
      </c>
    </row>
    <row r="566" spans="1:3">
      <c r="A566" t="s">
        <v>6</v>
      </c>
      <c r="B566">
        <v>20478.706999999999</v>
      </c>
      <c r="C566">
        <f t="shared" si="8"/>
        <v>80.737691906328337</v>
      </c>
    </row>
    <row r="567" spans="1:3">
      <c r="A567" t="s">
        <v>6</v>
      </c>
      <c r="B567">
        <v>25334.82</v>
      </c>
      <c r="C567">
        <f t="shared" si="8"/>
        <v>89.801579444277166</v>
      </c>
    </row>
    <row r="568" spans="1:3">
      <c r="A568" t="s">
        <v>6</v>
      </c>
      <c r="B568">
        <v>11461.545</v>
      </c>
      <c r="C568">
        <f t="shared" si="8"/>
        <v>60.401350021670837</v>
      </c>
    </row>
    <row r="569" spans="1:3">
      <c r="A569" t="s">
        <v>6</v>
      </c>
      <c r="B569">
        <v>11998.003000000001</v>
      </c>
      <c r="C569">
        <f t="shared" si="8"/>
        <v>61.798729512529455</v>
      </c>
    </row>
    <row r="570" spans="1:3">
      <c r="A570" t="s">
        <v>6</v>
      </c>
      <c r="B570">
        <v>9082.4699999999993</v>
      </c>
      <c r="C570">
        <f t="shared" si="8"/>
        <v>53.768392127417137</v>
      </c>
    </row>
    <row r="571" spans="1:3">
      <c r="A571" t="s">
        <v>6</v>
      </c>
      <c r="B571">
        <v>19764.985000000001</v>
      </c>
      <c r="C571">
        <f t="shared" si="8"/>
        <v>79.318283678949641</v>
      </c>
    </row>
    <row r="572" spans="1:3">
      <c r="A572" t="s">
        <v>6</v>
      </c>
      <c r="B572">
        <v>33358.368000000002</v>
      </c>
      <c r="C572">
        <f t="shared" si="8"/>
        <v>103.04512759639344</v>
      </c>
    </row>
    <row r="573" spans="1:3">
      <c r="A573" t="s">
        <v>6</v>
      </c>
      <c r="B573">
        <v>10794.471</v>
      </c>
      <c r="C573">
        <f t="shared" si="8"/>
        <v>58.617291266521597</v>
      </c>
    </row>
    <row r="574" spans="1:3">
      <c r="A574" t="s">
        <v>6</v>
      </c>
      <c r="B574">
        <v>247027.32199999999</v>
      </c>
      <c r="C574">
        <f t="shared" si="8"/>
        <v>280.41262230881586</v>
      </c>
    </row>
    <row r="575" spans="1:3">
      <c r="A575" t="s">
        <v>6</v>
      </c>
      <c r="B575">
        <v>61594.726999999999</v>
      </c>
      <c r="C575">
        <f t="shared" si="8"/>
        <v>140.02217874641025</v>
      </c>
    </row>
    <row r="576" spans="1:3">
      <c r="A576" t="s">
        <v>6</v>
      </c>
      <c r="B576">
        <v>9427.6689999999999</v>
      </c>
      <c r="C576">
        <f t="shared" si="8"/>
        <v>54.780655767966593</v>
      </c>
    </row>
    <row r="577" spans="1:3">
      <c r="A577" t="s">
        <v>6</v>
      </c>
      <c r="B577">
        <v>12431.834999999999</v>
      </c>
      <c r="C577">
        <f t="shared" si="8"/>
        <v>62.90608860758762</v>
      </c>
    </row>
    <row r="578" spans="1:3">
      <c r="A578" t="s">
        <v>6</v>
      </c>
      <c r="B578">
        <v>7748.3220000000001</v>
      </c>
      <c r="C578">
        <f t="shared" si="8"/>
        <v>49.662536120654991</v>
      </c>
    </row>
    <row r="579" spans="1:3">
      <c r="A579" t="s">
        <v>6</v>
      </c>
      <c r="B579">
        <v>35401.574000000001</v>
      </c>
      <c r="C579">
        <f t="shared" si="8"/>
        <v>106.15399658358156</v>
      </c>
    </row>
    <row r="580" spans="1:3">
      <c r="A580" t="s">
        <v>6</v>
      </c>
      <c r="B580">
        <v>36241.248</v>
      </c>
      <c r="C580">
        <f t="shared" si="8"/>
        <v>107.40552837744681</v>
      </c>
    </row>
    <row r="581" spans="1:3">
      <c r="A581" t="s">
        <v>6</v>
      </c>
      <c r="B581">
        <v>29990.344000000001</v>
      </c>
      <c r="C581">
        <f t="shared" si="8"/>
        <v>97.704774628739258</v>
      </c>
    </row>
    <row r="582" spans="1:3">
      <c r="A582" t="s">
        <v>6</v>
      </c>
      <c r="B582">
        <v>21220.419000000002</v>
      </c>
      <c r="C582">
        <f t="shared" si="8"/>
        <v>82.186794296056775</v>
      </c>
    </row>
    <row r="583" spans="1:3">
      <c r="A583" t="s">
        <v>6</v>
      </c>
      <c r="B583">
        <v>105798.88</v>
      </c>
      <c r="C583">
        <f t="shared" si="8"/>
        <v>183.51247764436218</v>
      </c>
    </row>
    <row r="584" spans="1:3">
      <c r="A584" t="s">
        <v>6</v>
      </c>
      <c r="B584">
        <v>51481.324000000001</v>
      </c>
      <c r="C584">
        <f t="shared" ref="C584:C593" si="9">SQRT(B584/PI())</f>
        <v>128.01177439216619</v>
      </c>
    </row>
    <row r="585" spans="1:3">
      <c r="A585" t="s">
        <v>6</v>
      </c>
      <c r="B585">
        <v>30456.829000000002</v>
      </c>
      <c r="C585">
        <f t="shared" si="9"/>
        <v>98.461717294129983</v>
      </c>
    </row>
    <row r="586" spans="1:3">
      <c r="A586" t="s">
        <v>6</v>
      </c>
      <c r="B586">
        <v>110654.992</v>
      </c>
      <c r="C586">
        <f t="shared" si="9"/>
        <v>187.67679107760839</v>
      </c>
    </row>
    <row r="587" spans="1:3">
      <c r="A587" t="s">
        <v>6</v>
      </c>
      <c r="B587">
        <v>5812.4080000000004</v>
      </c>
      <c r="C587">
        <f t="shared" si="9"/>
        <v>43.013334315462622</v>
      </c>
    </row>
    <row r="588" spans="1:3">
      <c r="A588" t="s">
        <v>6</v>
      </c>
      <c r="B588">
        <v>9101.1290000000008</v>
      </c>
      <c r="C588">
        <f t="shared" si="9"/>
        <v>53.823594604355414</v>
      </c>
    </row>
    <row r="589" spans="1:3">
      <c r="A589" t="s">
        <v>6</v>
      </c>
      <c r="B589">
        <v>24882.329000000002</v>
      </c>
      <c r="C589">
        <f t="shared" si="9"/>
        <v>88.99601851755861</v>
      </c>
    </row>
    <row r="590" spans="1:3">
      <c r="A590" t="s">
        <v>6</v>
      </c>
      <c r="B590">
        <v>24042.654999999999</v>
      </c>
      <c r="C590">
        <f t="shared" si="9"/>
        <v>87.481511055800496</v>
      </c>
    </row>
    <row r="591" spans="1:3">
      <c r="A591" t="s">
        <v>6</v>
      </c>
      <c r="B591">
        <v>46154.061000000002</v>
      </c>
      <c r="C591">
        <f t="shared" si="9"/>
        <v>121.20764787681401</v>
      </c>
    </row>
    <row r="592" spans="1:3">
      <c r="A592" t="s">
        <v>6</v>
      </c>
      <c r="B592">
        <v>53720.453999999998</v>
      </c>
      <c r="C592">
        <f t="shared" si="9"/>
        <v>130.76601851582683</v>
      </c>
    </row>
    <row r="593" spans="1:3">
      <c r="A593" t="s">
        <v>6</v>
      </c>
      <c r="B593">
        <v>39268.737999999998</v>
      </c>
      <c r="C593">
        <f t="shared" si="9"/>
        <v>111.80173309641089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SourceData_S6A</vt:lpstr>
      <vt:lpstr>SourceData_S6B</vt:lpstr>
      <vt:lpstr>SourceData_S6C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Rolando Ruiz-Vega</dc:creator>
  <cp:lastModifiedBy>Rolando Ruiz-Vega</cp:lastModifiedBy>
  <dcterms:created xsi:type="dcterms:W3CDTF">2020-09-03T00:57:35Z</dcterms:created>
  <dcterms:modified xsi:type="dcterms:W3CDTF">2020-09-03T05:20:15Z</dcterms:modified>
</cp:coreProperties>
</file>