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rashinohara/paper-progress/Mps3-eLife-revised/eLife-rev-upload/"/>
    </mc:Choice>
  </mc:AlternateContent>
  <xr:revisionPtr revIDLastSave="0" documentId="8_{CDE27D10-27D1-F040-B852-73BA3826626B}" xr6:coauthVersionLast="47" xr6:coauthVersionMax="47" xr10:uidLastSave="{00000000-0000-0000-0000-000000000000}"/>
  <bookViews>
    <workbookView xWindow="4160" yWindow="2700" windowWidth="27900" windowHeight="16940" activeTab="3" xr2:uid="{7BA6CF06-696C-934D-9EE4-A929B5491E59}"/>
  </bookViews>
  <sheets>
    <sheet name="Fig.6C" sheetId="1" r:id="rId1"/>
    <sheet name="Fig.6D" sheetId="2" r:id="rId2"/>
    <sheet name="Fig.6F" sheetId="3" r:id="rId3"/>
    <sheet name="Fig.6G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<sst xmlns="http://schemas.openxmlformats.org/spreadsheetml/2006/main" count="64" uniqueCount="18">
  <si>
    <t>WT Mps3-GFP</t>
    <phoneticPr fontId="2"/>
  </si>
  <si>
    <t xml:space="preserve"> average</t>
    <phoneticPr fontId="1"/>
  </si>
  <si>
    <t>SD</t>
    <phoneticPr fontId="1"/>
  </si>
  <si>
    <t>Time (h)</t>
    <phoneticPr fontId="1"/>
  </si>
  <si>
    <t>Class I</t>
    <phoneticPr fontId="1"/>
  </si>
  <si>
    <t>Class II</t>
    <phoneticPr fontId="1"/>
  </si>
  <si>
    <t>Class III</t>
    <phoneticPr fontId="1"/>
  </si>
  <si>
    <t>Class IV</t>
    <phoneticPr fontId="1"/>
  </si>
  <si>
    <t>MPS3-S189A</t>
    <phoneticPr fontId="1"/>
  </si>
  <si>
    <t>MPS3-S190A</t>
    <phoneticPr fontId="1"/>
  </si>
  <si>
    <t>Average %</t>
    <phoneticPr fontId="1"/>
  </si>
  <si>
    <t>Wild type</t>
    <phoneticPr fontId="1"/>
  </si>
  <si>
    <t>mps3-S189A</t>
    <phoneticPr fontId="1"/>
  </si>
  <si>
    <t>mps3-S190A</t>
    <phoneticPr fontId="1"/>
  </si>
  <si>
    <t>average</t>
    <phoneticPr fontId="1"/>
  </si>
  <si>
    <t>max</t>
    <phoneticPr fontId="1"/>
  </si>
  <si>
    <t>0 h</t>
    <phoneticPr fontId="1"/>
  </si>
  <si>
    <t>4 h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</si>
</sst>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D2D57-7DAE-3047-816D-F36F300975B7}">
  <dimension ref="A1:K37"/>
  <sheetViews>
    <sheetView workbookViewId="0">
      <selection sqref="A1:XFD1048576"/>
    </sheetView>
  </sheetViews>
  <sheetFormatPr baseColWidth="10" defaultRowHeight="20"/>
  <sheetData>
    <row r="1" spans="1:11">
      <c r="A1" s="1" t="s">
        <v>0</v>
      </c>
      <c r="B1" t="s">
        <v>1</v>
      </c>
      <c r="H1" t="s">
        <v>2</v>
      </c>
    </row>
    <row r="2" spans="1:11">
      <c r="A2" t="s">
        <v>3</v>
      </c>
      <c r="B2" s="1" t="s">
        <v>4</v>
      </c>
      <c r="C2" s="1" t="s">
        <v>5</v>
      </c>
      <c r="D2" s="1" t="s">
        <v>6</v>
      </c>
      <c r="E2" s="1" t="s">
        <v>7</v>
      </c>
      <c r="H2" s="1" t="s">
        <v>4</v>
      </c>
      <c r="I2" s="1" t="s">
        <v>5</v>
      </c>
      <c r="J2" s="1" t="s">
        <v>6</v>
      </c>
      <c r="K2" s="1" t="s">
        <v>7</v>
      </c>
    </row>
    <row r="3" spans="1:11">
      <c r="A3" s="1">
        <v>0</v>
      </c>
      <c r="B3">
        <v>100</v>
      </c>
      <c r="C3">
        <v>0</v>
      </c>
      <c r="D3">
        <v>0</v>
      </c>
      <c r="E3">
        <v>0</v>
      </c>
      <c r="H3">
        <v>0</v>
      </c>
      <c r="I3">
        <v>0</v>
      </c>
      <c r="J3">
        <v>0</v>
      </c>
      <c r="K3">
        <v>0</v>
      </c>
    </row>
    <row r="4" spans="1:11">
      <c r="A4">
        <v>1</v>
      </c>
      <c r="B4" s="1">
        <v>98</v>
      </c>
      <c r="C4" s="1">
        <v>2</v>
      </c>
      <c r="D4" s="1">
        <v>0</v>
      </c>
      <c r="E4" s="1">
        <v>0</v>
      </c>
      <c r="H4">
        <v>2</v>
      </c>
      <c r="I4">
        <v>2</v>
      </c>
      <c r="J4">
        <v>0</v>
      </c>
      <c r="K4">
        <v>0</v>
      </c>
    </row>
    <row r="5" spans="1:11">
      <c r="A5" s="1">
        <v>2</v>
      </c>
      <c r="B5" s="1">
        <v>65.666666666666671</v>
      </c>
      <c r="C5" s="1">
        <v>33.666666666666664</v>
      </c>
      <c r="D5" s="1">
        <v>0.66666666666666663</v>
      </c>
      <c r="E5" s="1">
        <v>0</v>
      </c>
      <c r="H5">
        <v>6.6583281184793925</v>
      </c>
      <c r="I5">
        <v>7.7674534651540244</v>
      </c>
      <c r="J5">
        <v>1.1547005383792517</v>
      </c>
      <c r="K5">
        <v>0</v>
      </c>
    </row>
    <row r="6" spans="1:11">
      <c r="A6" s="1">
        <v>3</v>
      </c>
      <c r="B6" s="1">
        <v>14</v>
      </c>
      <c r="C6" s="1">
        <v>38.666666666666664</v>
      </c>
      <c r="D6" s="1">
        <v>47.333333333333336</v>
      </c>
      <c r="E6" s="1">
        <v>0</v>
      </c>
      <c r="H6">
        <v>3.4641016151377544</v>
      </c>
      <c r="I6">
        <v>4.6188021535170067</v>
      </c>
      <c r="J6">
        <v>7.0237691685685038</v>
      </c>
      <c r="K6">
        <v>0</v>
      </c>
    </row>
    <row r="7" spans="1:11">
      <c r="A7" s="1">
        <v>4</v>
      </c>
      <c r="B7" s="1">
        <v>1</v>
      </c>
      <c r="C7" s="1">
        <v>13.666666666666666</v>
      </c>
      <c r="D7" s="1">
        <v>58.333333333333336</v>
      </c>
      <c r="E7" s="1">
        <v>27</v>
      </c>
      <c r="H7">
        <v>1.7320508075688772</v>
      </c>
      <c r="I7">
        <v>3.5118845842842434</v>
      </c>
      <c r="J7">
        <v>4.932882862316248</v>
      </c>
      <c r="K7">
        <v>6.2449979983983983</v>
      </c>
    </row>
    <row r="8" spans="1:11">
      <c r="A8" s="1">
        <v>5</v>
      </c>
      <c r="B8" s="1">
        <v>0</v>
      </c>
      <c r="C8" s="1">
        <v>9</v>
      </c>
      <c r="D8" s="1">
        <v>36.666666666666664</v>
      </c>
      <c r="E8" s="1">
        <v>54.333333333333336</v>
      </c>
      <c r="H8">
        <v>0</v>
      </c>
      <c r="I8">
        <v>3.6055512754639891</v>
      </c>
      <c r="J8">
        <v>5.7735026918962511</v>
      </c>
      <c r="K8">
        <v>4.0414518843273806</v>
      </c>
    </row>
    <row r="9" spans="1:11">
      <c r="A9" s="1">
        <v>6</v>
      </c>
      <c r="B9" s="1">
        <v>0</v>
      </c>
      <c r="C9" s="1">
        <v>5.666666666666667</v>
      </c>
      <c r="D9" s="1">
        <v>21</v>
      </c>
      <c r="E9" s="1">
        <v>73.333333333333329</v>
      </c>
      <c r="H9">
        <v>0</v>
      </c>
      <c r="I9">
        <v>0.57735026918962584</v>
      </c>
      <c r="J9">
        <v>3.6055512754639891</v>
      </c>
      <c r="K9">
        <v>3.0550504633038931</v>
      </c>
    </row>
    <row r="10" spans="1:11">
      <c r="A10" s="1">
        <v>7</v>
      </c>
      <c r="B10" s="1">
        <v>0</v>
      </c>
      <c r="C10" s="1">
        <v>0</v>
      </c>
      <c r="D10" s="1">
        <v>15</v>
      </c>
      <c r="E10" s="1">
        <v>85</v>
      </c>
      <c r="H10">
        <v>0</v>
      </c>
      <c r="I10">
        <v>0</v>
      </c>
      <c r="J10">
        <v>3</v>
      </c>
      <c r="K10">
        <v>3</v>
      </c>
    </row>
    <row r="11" spans="1:11">
      <c r="A11" s="1">
        <v>8</v>
      </c>
      <c r="B11" s="1">
        <v>0</v>
      </c>
      <c r="C11" s="1">
        <v>0</v>
      </c>
      <c r="D11" s="1">
        <v>6.666666666666667</v>
      </c>
      <c r="E11" s="1">
        <v>93.333333333333329</v>
      </c>
      <c r="H11">
        <v>0</v>
      </c>
      <c r="I11">
        <v>0</v>
      </c>
      <c r="J11">
        <v>3.0550504633038926</v>
      </c>
      <c r="K11">
        <v>3.0550504633038931</v>
      </c>
    </row>
    <row r="13" spans="1:11">
      <c r="A13" t="s">
        <v>8</v>
      </c>
      <c r="B13" t="s">
        <v>1</v>
      </c>
      <c r="H13" t="s">
        <v>2</v>
      </c>
    </row>
    <row r="14" spans="1:11">
      <c r="B14" s="1" t="s">
        <v>4</v>
      </c>
      <c r="C14" s="1" t="s">
        <v>5</v>
      </c>
      <c r="D14" s="1" t="s">
        <v>6</v>
      </c>
      <c r="E14" s="1" t="s">
        <v>7</v>
      </c>
      <c r="H14" s="1" t="s">
        <v>4</v>
      </c>
      <c r="I14" s="1" t="s">
        <v>5</v>
      </c>
      <c r="J14" s="1" t="s">
        <v>6</v>
      </c>
      <c r="K14" s="1" t="s">
        <v>7</v>
      </c>
    </row>
    <row r="15" spans="1:11">
      <c r="A15" s="1">
        <v>0</v>
      </c>
      <c r="B15">
        <v>100</v>
      </c>
      <c r="C15">
        <v>0</v>
      </c>
      <c r="D15">
        <v>0</v>
      </c>
      <c r="E15">
        <v>0</v>
      </c>
      <c r="H15">
        <v>0</v>
      </c>
      <c r="I15">
        <v>0</v>
      </c>
      <c r="J15">
        <v>0</v>
      </c>
      <c r="K15">
        <v>0</v>
      </c>
    </row>
    <row r="16" spans="1:11">
      <c r="A16">
        <v>1</v>
      </c>
      <c r="B16">
        <v>100</v>
      </c>
      <c r="C16">
        <v>0</v>
      </c>
      <c r="D16">
        <v>0</v>
      </c>
      <c r="E16">
        <v>0</v>
      </c>
      <c r="H16">
        <v>0</v>
      </c>
      <c r="I16">
        <v>0</v>
      </c>
      <c r="J16">
        <v>0</v>
      </c>
      <c r="K16">
        <v>0</v>
      </c>
    </row>
    <row r="17" spans="1:11">
      <c r="A17" s="1">
        <v>2</v>
      </c>
      <c r="B17">
        <v>100</v>
      </c>
      <c r="C17">
        <v>0</v>
      </c>
      <c r="D17">
        <v>0</v>
      </c>
      <c r="E17">
        <v>0</v>
      </c>
      <c r="H17">
        <v>0</v>
      </c>
      <c r="I17">
        <v>0</v>
      </c>
      <c r="J17">
        <v>0</v>
      </c>
      <c r="K17">
        <v>0</v>
      </c>
    </row>
    <row r="18" spans="1:11">
      <c r="A18" s="1">
        <v>3</v>
      </c>
      <c r="B18">
        <v>100</v>
      </c>
      <c r="C18">
        <v>0</v>
      </c>
      <c r="D18">
        <v>0</v>
      </c>
      <c r="E18">
        <v>0</v>
      </c>
      <c r="H18">
        <v>0</v>
      </c>
      <c r="I18">
        <v>0</v>
      </c>
      <c r="J18">
        <v>0</v>
      </c>
      <c r="K18">
        <v>0</v>
      </c>
    </row>
    <row r="19" spans="1:11">
      <c r="A19" s="1">
        <v>4</v>
      </c>
      <c r="B19">
        <v>64</v>
      </c>
      <c r="C19">
        <v>33</v>
      </c>
      <c r="D19">
        <v>3</v>
      </c>
      <c r="E19">
        <v>0</v>
      </c>
      <c r="H19">
        <v>2.8284271247461903</v>
      </c>
      <c r="I19">
        <v>1.4142135623730951</v>
      </c>
      <c r="J19">
        <v>1.4142135623730951</v>
      </c>
      <c r="K19">
        <v>0</v>
      </c>
    </row>
    <row r="20" spans="1:11">
      <c r="A20" s="1">
        <v>5</v>
      </c>
      <c r="B20">
        <v>31.5</v>
      </c>
      <c r="C20">
        <v>25.5</v>
      </c>
      <c r="D20">
        <v>43</v>
      </c>
      <c r="E20">
        <v>0</v>
      </c>
      <c r="H20">
        <v>2.1213203435596424</v>
      </c>
      <c r="I20">
        <v>0.70710678118654757</v>
      </c>
      <c r="J20">
        <v>2.8284271247461903</v>
      </c>
      <c r="K20">
        <v>0</v>
      </c>
    </row>
    <row r="21" spans="1:11">
      <c r="A21" s="1">
        <v>6</v>
      </c>
      <c r="B21">
        <v>22.5</v>
      </c>
      <c r="C21">
        <v>30.5</v>
      </c>
      <c r="D21">
        <v>47</v>
      </c>
      <c r="E21">
        <v>0</v>
      </c>
      <c r="H21">
        <v>3.5355339059327378</v>
      </c>
      <c r="I21">
        <v>4.9497474683058327</v>
      </c>
      <c r="J21">
        <v>1.4142135623730951</v>
      </c>
      <c r="K21">
        <v>0</v>
      </c>
    </row>
    <row r="22" spans="1:11">
      <c r="A22" s="1">
        <v>7</v>
      </c>
      <c r="B22">
        <v>16</v>
      </c>
      <c r="C22">
        <v>31</v>
      </c>
      <c r="D22">
        <v>53</v>
      </c>
      <c r="E22">
        <v>0</v>
      </c>
      <c r="H22">
        <v>5.6568542494923806</v>
      </c>
      <c r="I22">
        <v>7.0710678118654755</v>
      </c>
      <c r="J22">
        <v>1.4142135623730951</v>
      </c>
      <c r="K22">
        <v>0</v>
      </c>
    </row>
    <row r="23" spans="1:11">
      <c r="A23" s="1">
        <v>8</v>
      </c>
      <c r="B23">
        <v>0</v>
      </c>
      <c r="C23">
        <v>16.5</v>
      </c>
      <c r="D23">
        <v>68</v>
      </c>
      <c r="E23">
        <v>15.5</v>
      </c>
      <c r="H23">
        <v>0</v>
      </c>
      <c r="I23">
        <v>4.9497474683058327</v>
      </c>
      <c r="J23">
        <v>2.8284271247461903</v>
      </c>
      <c r="K23">
        <v>2.1213203435596424</v>
      </c>
    </row>
    <row r="24" spans="1:11">
      <c r="A24" s="1">
        <v>9</v>
      </c>
      <c r="B24">
        <v>0</v>
      </c>
      <c r="C24">
        <v>8.5</v>
      </c>
      <c r="D24">
        <v>66</v>
      </c>
      <c r="E24">
        <v>25.5</v>
      </c>
      <c r="H24">
        <v>0</v>
      </c>
      <c r="I24">
        <v>0.70710678118654757</v>
      </c>
      <c r="J24">
        <v>2.8284271247461903</v>
      </c>
      <c r="K24">
        <v>2.1213203435596424</v>
      </c>
    </row>
    <row r="25" spans="1:11">
      <c r="A25" s="1"/>
    </row>
    <row r="26" spans="1:11">
      <c r="A26" t="s">
        <v>9</v>
      </c>
      <c r="B26" t="s">
        <v>1</v>
      </c>
      <c r="H26" t="s">
        <v>2</v>
      </c>
    </row>
    <row r="27" spans="1:11">
      <c r="B27" s="1" t="s">
        <v>4</v>
      </c>
      <c r="C27" s="1" t="s">
        <v>5</v>
      </c>
      <c r="D27" s="1" t="s">
        <v>6</v>
      </c>
      <c r="E27" s="1" t="s">
        <v>7</v>
      </c>
      <c r="H27" s="1" t="s">
        <v>4</v>
      </c>
      <c r="I27" s="1" t="s">
        <v>5</v>
      </c>
      <c r="J27" s="1" t="s">
        <v>6</v>
      </c>
      <c r="K27" s="1" t="s">
        <v>7</v>
      </c>
    </row>
    <row r="28" spans="1:11">
      <c r="A28" s="1">
        <v>0</v>
      </c>
      <c r="B28">
        <v>100</v>
      </c>
      <c r="C28">
        <v>0</v>
      </c>
      <c r="D28">
        <v>0</v>
      </c>
      <c r="E28">
        <v>0</v>
      </c>
      <c r="H28">
        <v>0</v>
      </c>
      <c r="I28">
        <v>0</v>
      </c>
      <c r="J28">
        <v>0</v>
      </c>
      <c r="K28">
        <v>0</v>
      </c>
    </row>
    <row r="29" spans="1:11">
      <c r="A29">
        <v>1</v>
      </c>
      <c r="B29">
        <v>100</v>
      </c>
      <c r="C29">
        <v>0</v>
      </c>
      <c r="D29">
        <v>0</v>
      </c>
      <c r="E29">
        <v>0</v>
      </c>
      <c r="H29">
        <v>0</v>
      </c>
      <c r="I29">
        <v>0</v>
      </c>
      <c r="J29">
        <v>0</v>
      </c>
      <c r="K29">
        <v>0</v>
      </c>
    </row>
    <row r="30" spans="1:11">
      <c r="A30" s="1">
        <v>2</v>
      </c>
      <c r="B30">
        <v>100</v>
      </c>
      <c r="C30">
        <v>0</v>
      </c>
      <c r="D30">
        <v>0</v>
      </c>
      <c r="E30">
        <v>0</v>
      </c>
      <c r="H30">
        <v>0</v>
      </c>
      <c r="I30">
        <v>0</v>
      </c>
      <c r="J30">
        <v>0</v>
      </c>
      <c r="K30">
        <v>0</v>
      </c>
    </row>
    <row r="31" spans="1:11">
      <c r="A31" s="1">
        <v>3</v>
      </c>
      <c r="B31">
        <v>92.333333333333329</v>
      </c>
      <c r="C31">
        <v>7.666666666666667</v>
      </c>
      <c r="D31">
        <v>0</v>
      </c>
      <c r="E31">
        <v>0</v>
      </c>
      <c r="H31">
        <v>3.7859388972001824</v>
      </c>
      <c r="I31">
        <v>3.785938897200182</v>
      </c>
      <c r="J31">
        <v>0</v>
      </c>
      <c r="K31">
        <v>0</v>
      </c>
    </row>
    <row r="32" spans="1:11">
      <c r="A32" s="1">
        <v>4</v>
      </c>
      <c r="B32">
        <v>72</v>
      </c>
      <c r="C32">
        <v>22.333333333333332</v>
      </c>
      <c r="D32">
        <v>5.666666666666667</v>
      </c>
      <c r="E32">
        <v>0</v>
      </c>
      <c r="H32">
        <v>2</v>
      </c>
      <c r="I32">
        <v>2.5166114784235836</v>
      </c>
      <c r="J32">
        <v>0.57735026918962584</v>
      </c>
      <c r="K32">
        <v>0</v>
      </c>
    </row>
    <row r="33" spans="1:11">
      <c r="A33" s="1">
        <v>5</v>
      </c>
      <c r="B33">
        <v>39.666666666666664</v>
      </c>
      <c r="C33">
        <v>48.333333333333336</v>
      </c>
      <c r="D33">
        <v>12</v>
      </c>
      <c r="E33">
        <v>0</v>
      </c>
      <c r="H33">
        <v>2.5166114784235831</v>
      </c>
      <c r="I33">
        <v>4.0414518843273806</v>
      </c>
      <c r="J33">
        <v>3.4641016151377544</v>
      </c>
      <c r="K33">
        <v>0</v>
      </c>
    </row>
    <row r="34" spans="1:11">
      <c r="A34" s="1">
        <v>6</v>
      </c>
      <c r="B34">
        <v>9.6666666666666661</v>
      </c>
      <c r="C34">
        <v>24.666666666666668</v>
      </c>
      <c r="D34">
        <v>59</v>
      </c>
      <c r="E34">
        <v>6.666666666666667</v>
      </c>
      <c r="H34">
        <v>3.5118845842842474</v>
      </c>
      <c r="I34">
        <v>2.3094010767585034</v>
      </c>
      <c r="J34">
        <v>1.7320508075688772</v>
      </c>
      <c r="K34">
        <v>2.309401076758502</v>
      </c>
    </row>
    <row r="35" spans="1:11">
      <c r="A35" s="1">
        <v>7</v>
      </c>
      <c r="B35">
        <v>1.3333333333333333</v>
      </c>
      <c r="C35">
        <v>15.333333333333334</v>
      </c>
      <c r="D35">
        <v>69.333333333333329</v>
      </c>
      <c r="E35">
        <v>14</v>
      </c>
      <c r="H35">
        <v>2.3094010767585034</v>
      </c>
      <c r="I35">
        <v>4.1633319989322635</v>
      </c>
      <c r="J35">
        <v>4.1633319989322652</v>
      </c>
      <c r="K35">
        <v>2</v>
      </c>
    </row>
    <row r="36" spans="1:11">
      <c r="A36" s="1">
        <v>8</v>
      </c>
      <c r="B36">
        <v>0</v>
      </c>
      <c r="C36">
        <v>8.6666666666666661</v>
      </c>
      <c r="D36">
        <v>75</v>
      </c>
      <c r="E36">
        <v>16.666666666666668</v>
      </c>
      <c r="H36">
        <v>0</v>
      </c>
      <c r="I36">
        <v>3.0550504633038926</v>
      </c>
      <c r="J36">
        <v>3</v>
      </c>
      <c r="K36">
        <v>1.1547005383792515</v>
      </c>
    </row>
    <row r="37" spans="1:11">
      <c r="A37" s="1">
        <v>9</v>
      </c>
      <c r="B37">
        <v>0</v>
      </c>
      <c r="C37">
        <v>2</v>
      </c>
      <c r="D37">
        <v>75.333333333333329</v>
      </c>
      <c r="E37">
        <v>22.666666666666668</v>
      </c>
      <c r="H37">
        <v>0</v>
      </c>
      <c r="I37">
        <v>2</v>
      </c>
      <c r="J37">
        <v>3.0550504633038931</v>
      </c>
      <c r="K37">
        <v>2.3094010767585034</v>
      </c>
    </row>
  </sheetData>
  <phoneticPr fontId="1"/>
  <dataValidations count="1">
    <dataValidation allowBlank="1" showInputMessage="1" showErrorMessage="1" sqref="E5:E11" xr:uid="{793F0E5F-D619-8E42-A0CB-0A66800E1E2A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EFBB5-6E86-AE46-9979-23B97A54776D}">
  <dimension ref="A1:J5"/>
  <sheetViews>
    <sheetView workbookViewId="0">
      <selection sqref="A1:XFD1048576"/>
    </sheetView>
  </sheetViews>
  <sheetFormatPr baseColWidth="10" defaultRowHeight="20"/>
  <sheetData>
    <row r="1" spans="1:10">
      <c r="B1" t="s">
        <v>10</v>
      </c>
      <c r="G1" t="s">
        <v>2</v>
      </c>
    </row>
    <row r="2" spans="1:10">
      <c r="B2" s="1" t="s">
        <v>4</v>
      </c>
      <c r="C2" s="1" t="s">
        <v>5</v>
      </c>
      <c r="D2" s="1" t="s">
        <v>6</v>
      </c>
      <c r="E2" s="1" t="s">
        <v>7</v>
      </c>
      <c r="G2" s="1" t="s">
        <v>4</v>
      </c>
      <c r="H2" s="1" t="s">
        <v>5</v>
      </c>
      <c r="I2" s="1" t="s">
        <v>6</v>
      </c>
      <c r="J2" s="1" t="s">
        <v>7</v>
      </c>
    </row>
    <row r="3" spans="1:10">
      <c r="A3" t="s">
        <v>11</v>
      </c>
      <c r="B3" s="2">
        <v>0</v>
      </c>
      <c r="C3" s="2">
        <v>5.6666666699999997</v>
      </c>
      <c r="D3" s="2">
        <v>21</v>
      </c>
      <c r="E3" s="2">
        <v>73.333333300000007</v>
      </c>
      <c r="G3" s="2">
        <v>5.6666666699999997</v>
      </c>
      <c r="H3" s="2">
        <v>0.57735027000000005</v>
      </c>
      <c r="I3" s="2">
        <v>3.6055512799999998</v>
      </c>
      <c r="J3" s="2">
        <v>3.0550504599999999</v>
      </c>
    </row>
    <row r="4" spans="1:10">
      <c r="A4" t="s">
        <v>12</v>
      </c>
      <c r="B4" s="2">
        <v>22.5</v>
      </c>
      <c r="C4" s="2">
        <v>30.5</v>
      </c>
      <c r="D4" s="2">
        <v>47</v>
      </c>
      <c r="E4" s="2">
        <v>0</v>
      </c>
      <c r="G4" s="2">
        <v>30.5</v>
      </c>
      <c r="H4" s="2">
        <v>4.9497474700000001</v>
      </c>
      <c r="I4" s="2">
        <v>1.4142135600000001</v>
      </c>
      <c r="J4" s="2">
        <v>0</v>
      </c>
    </row>
    <row r="5" spans="1:10">
      <c r="A5" t="s">
        <v>13</v>
      </c>
      <c r="B5" s="2">
        <v>9.6666666699999997</v>
      </c>
      <c r="C5" s="2">
        <v>24.6666667</v>
      </c>
      <c r="D5" s="2">
        <v>59</v>
      </c>
      <c r="E5" s="2">
        <v>6.6666666699999997</v>
      </c>
      <c r="G5" s="2">
        <v>24.6666667</v>
      </c>
      <c r="H5" s="2">
        <v>2.3094010800000002</v>
      </c>
      <c r="I5" s="2">
        <v>1.7320508100000001</v>
      </c>
      <c r="J5" s="2">
        <v>2.3094010800000002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58A6D-2399-1946-8E76-75BE9C4A5C1F}">
  <dimension ref="A1:G41"/>
  <sheetViews>
    <sheetView workbookViewId="0">
      <selection sqref="A1:XFD1048576"/>
    </sheetView>
  </sheetViews>
  <sheetFormatPr baseColWidth="10" defaultRowHeight="20"/>
  <sheetData>
    <row r="1" spans="1:7">
      <c r="A1" t="s">
        <v>14</v>
      </c>
      <c r="E1" t="s">
        <v>15</v>
      </c>
    </row>
    <row r="2" spans="1:7">
      <c r="A2" t="s">
        <v>11</v>
      </c>
      <c r="B2" t="s">
        <v>12</v>
      </c>
      <c r="C2" t="s">
        <v>13</v>
      </c>
      <c r="E2" t="s">
        <v>11</v>
      </c>
      <c r="F2" t="s">
        <v>12</v>
      </c>
      <c r="G2" t="s">
        <v>13</v>
      </c>
    </row>
    <row r="3" spans="1:7">
      <c r="A3" s="2">
        <v>0.14000000000000001</v>
      </c>
      <c r="B3" s="2">
        <v>0.06</v>
      </c>
      <c r="C3" s="2">
        <v>0.13</v>
      </c>
      <c r="E3" s="2">
        <v>0.26</v>
      </c>
      <c r="F3" s="2">
        <v>0.14000000000000001</v>
      </c>
      <c r="G3" s="2">
        <v>0.21</v>
      </c>
    </row>
    <row r="4" spans="1:7">
      <c r="A4" s="2">
        <v>0.2</v>
      </c>
      <c r="B4" s="2">
        <v>0.04</v>
      </c>
      <c r="C4" s="2">
        <v>0.15</v>
      </c>
      <c r="E4" s="2">
        <v>0.36</v>
      </c>
      <c r="F4" s="2">
        <v>7.0000000000000007E-2</v>
      </c>
      <c r="G4" s="2">
        <v>0.33</v>
      </c>
    </row>
    <row r="5" spans="1:7">
      <c r="A5" s="2">
        <v>0.18</v>
      </c>
      <c r="B5" s="2">
        <v>0.03</v>
      </c>
      <c r="C5" s="2">
        <v>0.13</v>
      </c>
      <c r="E5" s="2">
        <v>0.5</v>
      </c>
      <c r="F5" s="2">
        <v>0.09</v>
      </c>
      <c r="G5" s="2">
        <v>0.3</v>
      </c>
    </row>
    <row r="6" spans="1:7">
      <c r="A6" s="2">
        <v>0.21</v>
      </c>
      <c r="B6" s="2">
        <v>7.0000000000000007E-2</v>
      </c>
      <c r="C6" s="2">
        <v>0.09</v>
      </c>
      <c r="E6" s="2">
        <v>0.34</v>
      </c>
      <c r="F6" s="2">
        <v>0.1</v>
      </c>
      <c r="G6" s="2">
        <v>0.17</v>
      </c>
    </row>
    <row r="7" spans="1:7">
      <c r="A7" s="2">
        <v>0.19</v>
      </c>
      <c r="B7" s="2">
        <v>0.12</v>
      </c>
      <c r="C7" s="2">
        <v>0.09</v>
      </c>
      <c r="E7" s="2">
        <v>0.19</v>
      </c>
      <c r="F7" s="2">
        <v>0.28000000000000003</v>
      </c>
      <c r="G7" s="2">
        <v>0.23</v>
      </c>
    </row>
    <row r="8" spans="1:7">
      <c r="A8" s="2">
        <v>0.14000000000000001</v>
      </c>
      <c r="B8" s="2">
        <v>0.02</v>
      </c>
      <c r="C8" s="2">
        <v>0.08</v>
      </c>
      <c r="E8" s="2">
        <v>0.32</v>
      </c>
      <c r="F8" s="2">
        <v>0.02</v>
      </c>
      <c r="G8" s="2">
        <v>0.12</v>
      </c>
    </row>
    <row r="9" spans="1:7">
      <c r="A9" s="2">
        <v>0.19</v>
      </c>
      <c r="B9" s="2">
        <v>0.11</v>
      </c>
      <c r="C9" s="2">
        <v>0.11</v>
      </c>
      <c r="E9" s="2">
        <v>0.35</v>
      </c>
      <c r="F9" s="2">
        <v>0.17</v>
      </c>
      <c r="G9" s="2">
        <v>0.14000000000000001</v>
      </c>
    </row>
    <row r="10" spans="1:7">
      <c r="A10" s="2">
        <v>0.12</v>
      </c>
      <c r="B10" s="2">
        <v>7.0000000000000007E-2</v>
      </c>
      <c r="C10" s="2">
        <v>0.08</v>
      </c>
      <c r="E10" s="2">
        <v>0.25</v>
      </c>
      <c r="F10" s="2">
        <v>0.15</v>
      </c>
      <c r="G10" s="2">
        <v>0.19</v>
      </c>
    </row>
    <row r="11" spans="1:7">
      <c r="A11" s="2">
        <v>0.27</v>
      </c>
      <c r="B11" s="2">
        <v>0.06</v>
      </c>
      <c r="C11" s="2">
        <v>0.17</v>
      </c>
      <c r="E11" s="2">
        <v>0.77</v>
      </c>
      <c r="F11" s="2">
        <v>0.11</v>
      </c>
      <c r="G11" s="2">
        <v>0.4</v>
      </c>
    </row>
    <row r="12" spans="1:7">
      <c r="A12" s="2">
        <v>0.1</v>
      </c>
      <c r="B12" s="2">
        <v>0.04</v>
      </c>
      <c r="C12" s="2">
        <v>7.0000000000000007E-2</v>
      </c>
      <c r="E12" s="2">
        <v>0.1</v>
      </c>
      <c r="F12" s="2">
        <v>7.0000000000000007E-2</v>
      </c>
      <c r="G12" s="2">
        <v>0.1</v>
      </c>
    </row>
    <row r="13" spans="1:7">
      <c r="A13" s="2">
        <v>0.21</v>
      </c>
      <c r="B13" s="2">
        <v>7.0000000000000007E-2</v>
      </c>
      <c r="C13" s="2">
        <v>0.08</v>
      </c>
      <c r="E13" s="2">
        <v>0.47</v>
      </c>
      <c r="F13" s="2">
        <v>0.16</v>
      </c>
      <c r="G13" s="2">
        <v>0.14000000000000001</v>
      </c>
    </row>
    <row r="14" spans="1:7">
      <c r="A14" s="2">
        <v>0.13</v>
      </c>
      <c r="B14" s="2">
        <v>0.12</v>
      </c>
      <c r="C14" s="2">
        <v>0.06</v>
      </c>
      <c r="E14" s="2">
        <v>0.23</v>
      </c>
      <c r="F14" s="2">
        <v>0.18</v>
      </c>
      <c r="G14" s="2">
        <v>7.0000000000000007E-2</v>
      </c>
    </row>
    <row r="15" spans="1:7">
      <c r="A15" s="2">
        <v>0.2</v>
      </c>
      <c r="B15" s="2">
        <v>7.0000000000000007E-2</v>
      </c>
      <c r="C15" s="2">
        <v>0.09</v>
      </c>
      <c r="E15" s="2">
        <v>0.36</v>
      </c>
      <c r="F15" s="2">
        <v>0.18</v>
      </c>
      <c r="G15" s="2">
        <v>0.21</v>
      </c>
    </row>
    <row r="16" spans="1:7">
      <c r="A16" s="2">
        <v>0.19</v>
      </c>
      <c r="B16" s="2">
        <v>0.08</v>
      </c>
      <c r="C16" s="2">
        <v>0.08</v>
      </c>
      <c r="E16" s="2">
        <v>0.36</v>
      </c>
      <c r="F16" s="2">
        <v>0.17</v>
      </c>
      <c r="G16" s="2">
        <v>0.15</v>
      </c>
    </row>
    <row r="17" spans="1:7">
      <c r="A17" s="2">
        <v>0.24</v>
      </c>
      <c r="B17" s="2">
        <v>0.09</v>
      </c>
      <c r="C17" s="2">
        <v>0.09</v>
      </c>
      <c r="E17" s="2">
        <v>0.38</v>
      </c>
      <c r="F17" s="2">
        <v>0.15</v>
      </c>
      <c r="G17" s="2">
        <v>0.33</v>
      </c>
    </row>
    <row r="18" spans="1:7">
      <c r="A18" s="2"/>
      <c r="B18" s="2">
        <v>7.0000000000000007E-2</v>
      </c>
      <c r="C18" s="2">
        <v>0.08</v>
      </c>
      <c r="E18" s="2"/>
      <c r="F18" s="2">
        <v>0.13</v>
      </c>
      <c r="G18" s="2">
        <v>0.13</v>
      </c>
    </row>
    <row r="19" spans="1:7">
      <c r="A19" s="2"/>
      <c r="B19" s="2">
        <v>0.08</v>
      </c>
      <c r="C19" s="2">
        <v>0.09</v>
      </c>
      <c r="E19" s="2"/>
      <c r="F19" s="2">
        <v>0.17</v>
      </c>
      <c r="G19" s="2">
        <v>0.25</v>
      </c>
    </row>
    <row r="20" spans="1:7">
      <c r="A20" s="2"/>
      <c r="B20" s="2">
        <v>0.08</v>
      </c>
      <c r="C20" s="2">
        <v>0.09</v>
      </c>
      <c r="E20" s="2"/>
      <c r="F20" s="2">
        <v>0.14000000000000001</v>
      </c>
      <c r="G20" s="2">
        <v>0.16</v>
      </c>
    </row>
    <row r="21" spans="1:7">
      <c r="A21" s="2"/>
      <c r="B21" s="2">
        <v>7.0000000000000007E-2</v>
      </c>
      <c r="C21" s="2">
        <v>0.09</v>
      </c>
      <c r="E21" s="2"/>
      <c r="F21" s="2">
        <v>0.12</v>
      </c>
      <c r="G21" s="2">
        <v>0.27</v>
      </c>
    </row>
    <row r="22" spans="1:7">
      <c r="A22" s="2"/>
      <c r="B22" s="2">
        <v>7.0000000000000007E-2</v>
      </c>
      <c r="C22" s="2">
        <v>0.08</v>
      </c>
      <c r="E22" s="2"/>
      <c r="F22" s="2">
        <v>0.12</v>
      </c>
      <c r="G22" s="2">
        <v>0.18</v>
      </c>
    </row>
    <row r="23" spans="1:7">
      <c r="A23" s="2"/>
      <c r="B23" s="2">
        <v>7.0000000000000007E-2</v>
      </c>
      <c r="C23" s="2">
        <v>0.08</v>
      </c>
      <c r="E23" s="2"/>
      <c r="F23" s="2">
        <v>0.15</v>
      </c>
      <c r="G23" s="2">
        <v>0.14000000000000001</v>
      </c>
    </row>
    <row r="24" spans="1:7">
      <c r="A24" s="2"/>
      <c r="B24" s="2">
        <v>0.05</v>
      </c>
      <c r="C24" s="2">
        <v>0.02</v>
      </c>
      <c r="E24" s="2"/>
      <c r="F24" s="2">
        <v>0.08</v>
      </c>
      <c r="G24" s="2">
        <v>0.04</v>
      </c>
    </row>
    <row r="25" spans="1:7">
      <c r="A25" s="2"/>
      <c r="B25" s="2">
        <v>0.08</v>
      </c>
      <c r="C25" s="2">
        <v>0.15</v>
      </c>
      <c r="E25" s="2"/>
      <c r="F25" s="2">
        <v>0.22</v>
      </c>
      <c r="G25" s="2">
        <v>0.25</v>
      </c>
    </row>
    <row r="26" spans="1:7">
      <c r="A26" s="2"/>
      <c r="B26" s="2">
        <v>0.05</v>
      </c>
      <c r="C26" s="2">
        <v>0.09</v>
      </c>
      <c r="E26" s="2"/>
      <c r="F26" s="2">
        <v>7.0000000000000007E-2</v>
      </c>
      <c r="G26" s="2">
        <v>0.23</v>
      </c>
    </row>
    <row r="27" spans="1:7">
      <c r="A27" s="2"/>
      <c r="B27" s="2">
        <v>0.09</v>
      </c>
      <c r="C27" s="2">
        <v>0.12</v>
      </c>
      <c r="E27" s="2"/>
      <c r="F27" s="2">
        <v>0.21</v>
      </c>
      <c r="G27" s="2">
        <v>0.36</v>
      </c>
    </row>
    <row r="28" spans="1:7">
      <c r="A28" s="2"/>
      <c r="B28" s="2">
        <v>0.05</v>
      </c>
      <c r="C28" s="2">
        <v>0.08</v>
      </c>
      <c r="E28" s="2"/>
      <c r="F28" s="2">
        <v>0.1</v>
      </c>
      <c r="G28" s="2">
        <v>0.14000000000000001</v>
      </c>
    </row>
    <row r="29" spans="1:7">
      <c r="A29" s="2"/>
      <c r="B29" s="2">
        <v>7.0000000000000007E-2</v>
      </c>
      <c r="C29" s="2">
        <v>0.05</v>
      </c>
      <c r="E29" s="2"/>
      <c r="F29" s="2">
        <v>0.11</v>
      </c>
      <c r="G29" s="2">
        <v>0.11</v>
      </c>
    </row>
    <row r="30" spans="1:7">
      <c r="A30" s="2"/>
      <c r="B30" s="2">
        <v>0.11</v>
      </c>
      <c r="C30" s="2">
        <v>0.1</v>
      </c>
      <c r="E30" s="2"/>
      <c r="F30" s="2">
        <v>0.2</v>
      </c>
      <c r="G30" s="2">
        <v>0.22</v>
      </c>
    </row>
    <row r="31" spans="1:7">
      <c r="A31" s="2"/>
      <c r="B31" s="2">
        <v>0.04</v>
      </c>
      <c r="C31" s="2">
        <v>0.15</v>
      </c>
      <c r="E31" s="2"/>
      <c r="F31" s="2">
        <v>0.06</v>
      </c>
      <c r="G31" s="2">
        <v>0.3</v>
      </c>
    </row>
    <row r="32" spans="1:7">
      <c r="A32" s="2"/>
      <c r="B32" s="2">
        <v>0.06</v>
      </c>
      <c r="C32" s="2">
        <v>0.12</v>
      </c>
      <c r="E32" s="2"/>
      <c r="F32" s="2">
        <v>0.08</v>
      </c>
      <c r="G32" s="2">
        <v>0.25</v>
      </c>
    </row>
    <row r="33" spans="1:7">
      <c r="A33" s="2"/>
      <c r="B33" s="2">
        <v>7.0000000000000007E-2</v>
      </c>
      <c r="C33" s="2">
        <v>0.03</v>
      </c>
      <c r="E33" s="2"/>
      <c r="F33" s="2">
        <v>0.13</v>
      </c>
      <c r="G33" s="2">
        <v>0.03</v>
      </c>
    </row>
    <row r="34" spans="1:7">
      <c r="A34" s="2"/>
      <c r="B34" s="2">
        <v>0.06</v>
      </c>
      <c r="C34" s="2">
        <v>0.13</v>
      </c>
      <c r="E34" s="2"/>
      <c r="F34" s="2">
        <v>0.08</v>
      </c>
      <c r="G34" s="2">
        <v>0.43</v>
      </c>
    </row>
    <row r="35" spans="1:7">
      <c r="A35" s="2"/>
      <c r="B35" s="2">
        <v>0.12</v>
      </c>
      <c r="C35" s="2">
        <v>0.08</v>
      </c>
      <c r="E35" s="2"/>
      <c r="F35" s="2">
        <v>0.3</v>
      </c>
      <c r="G35" s="2">
        <v>0.18</v>
      </c>
    </row>
    <row r="36" spans="1:7">
      <c r="A36" s="2"/>
      <c r="B36" s="2">
        <v>0.1</v>
      </c>
      <c r="C36" s="2">
        <v>0.09</v>
      </c>
      <c r="E36" s="2"/>
      <c r="F36" s="2">
        <v>0.19</v>
      </c>
      <c r="G36" s="2">
        <v>0.22</v>
      </c>
    </row>
    <row r="37" spans="1:7">
      <c r="A37" s="2"/>
      <c r="B37" s="2"/>
      <c r="C37" s="2">
        <v>0</v>
      </c>
      <c r="E37" s="2"/>
      <c r="F37" s="2"/>
      <c r="G37" s="2">
        <v>0</v>
      </c>
    </row>
    <row r="38" spans="1:7">
      <c r="A38" s="2"/>
      <c r="B38" s="2"/>
      <c r="C38" s="2">
        <v>0.1</v>
      </c>
      <c r="E38" s="2"/>
      <c r="F38" s="2"/>
      <c r="G38" s="2">
        <v>0.28000000000000003</v>
      </c>
    </row>
    <row r="39" spans="1:7">
      <c r="A39" s="2"/>
      <c r="B39" s="2"/>
      <c r="C39" s="2">
        <v>0.13</v>
      </c>
      <c r="E39" s="2"/>
      <c r="F39" s="2"/>
      <c r="G39" s="2">
        <v>0.39</v>
      </c>
    </row>
    <row r="40" spans="1:7">
      <c r="A40" s="2"/>
      <c r="B40" s="2"/>
      <c r="C40" s="2">
        <v>0.08</v>
      </c>
      <c r="E40" s="2"/>
      <c r="F40" s="2"/>
      <c r="G40" s="2">
        <v>0.11</v>
      </c>
    </row>
    <row r="41" spans="1:7">
      <c r="A41" s="2"/>
      <c r="B41" s="2"/>
      <c r="C41" s="2">
        <v>0.12</v>
      </c>
      <c r="E41" s="2"/>
      <c r="F41" s="2"/>
      <c r="G41" s="2">
        <v>0.28999999999999998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0F215-32D0-6F46-9281-736FCEA4B800}">
  <dimension ref="A2:F103"/>
  <sheetViews>
    <sheetView tabSelected="1" workbookViewId="0">
      <selection activeCell="H12" sqref="H12"/>
    </sheetView>
  </sheetViews>
  <sheetFormatPr baseColWidth="10" defaultRowHeight="20"/>
  <sheetData>
    <row r="2" spans="1:6">
      <c r="A2" t="s">
        <v>11</v>
      </c>
      <c r="C2" t="s">
        <v>12</v>
      </c>
      <c r="E2" t="s">
        <v>13</v>
      </c>
    </row>
    <row r="3" spans="1:6">
      <c r="A3" t="s">
        <v>16</v>
      </c>
      <c r="B3" t="s">
        <v>17</v>
      </c>
      <c r="C3" t="s">
        <v>16</v>
      </c>
      <c r="D3" t="s">
        <v>17</v>
      </c>
      <c r="E3" t="s">
        <v>16</v>
      </c>
      <c r="F3" t="s">
        <v>17</v>
      </c>
    </row>
    <row r="4" spans="1:6">
      <c r="A4" s="1">
        <v>0.15</v>
      </c>
      <c r="B4" s="1">
        <v>2.46</v>
      </c>
      <c r="C4" s="1">
        <v>0.12</v>
      </c>
      <c r="D4" s="1">
        <v>0.84</v>
      </c>
      <c r="E4" s="1">
        <v>0.05</v>
      </c>
      <c r="F4" s="1">
        <v>0.64</v>
      </c>
    </row>
    <row r="5" spans="1:6">
      <c r="A5" s="1">
        <v>0.24</v>
      </c>
      <c r="B5" s="1">
        <v>2.59</v>
      </c>
      <c r="C5" s="1">
        <v>0.18</v>
      </c>
      <c r="D5" s="1">
        <v>0.89</v>
      </c>
      <c r="E5" s="1">
        <v>0.14000000000000001</v>
      </c>
      <c r="F5" s="1">
        <v>0.87</v>
      </c>
    </row>
    <row r="6" spans="1:6">
      <c r="A6" s="1">
        <v>0.34</v>
      </c>
      <c r="B6" s="1">
        <v>2.71</v>
      </c>
      <c r="C6" s="1">
        <v>0.22</v>
      </c>
      <c r="D6" s="1">
        <v>1.1399999999999999</v>
      </c>
      <c r="E6" s="1">
        <v>0.22</v>
      </c>
      <c r="F6" s="1">
        <v>0.93</v>
      </c>
    </row>
    <row r="7" spans="1:6">
      <c r="A7" s="1">
        <v>0.37</v>
      </c>
      <c r="B7" s="1">
        <v>3.27</v>
      </c>
      <c r="C7" s="1">
        <v>0.34</v>
      </c>
      <c r="D7" s="1">
        <v>1.35</v>
      </c>
      <c r="E7" s="1">
        <v>0.24</v>
      </c>
      <c r="F7" s="1">
        <v>1.05</v>
      </c>
    </row>
    <row r="8" spans="1:6">
      <c r="A8" s="1">
        <v>0.42</v>
      </c>
      <c r="B8" s="1">
        <v>3.48</v>
      </c>
      <c r="C8" s="1">
        <v>0.35</v>
      </c>
      <c r="D8" s="1">
        <v>1.63</v>
      </c>
      <c r="E8" s="1">
        <v>0.27</v>
      </c>
      <c r="F8" s="1">
        <v>1.45</v>
      </c>
    </row>
    <row r="9" spans="1:6">
      <c r="A9" s="1">
        <v>0.42</v>
      </c>
      <c r="B9" s="1">
        <v>3.63</v>
      </c>
      <c r="C9" s="1">
        <v>0.42</v>
      </c>
      <c r="D9" s="1">
        <v>1.64</v>
      </c>
      <c r="E9" s="1">
        <v>0.33</v>
      </c>
      <c r="F9" s="1">
        <v>1.53</v>
      </c>
    </row>
    <row r="10" spans="1:6">
      <c r="A10" s="1">
        <v>0.43</v>
      </c>
      <c r="B10" s="1">
        <v>3.65</v>
      </c>
      <c r="C10" s="1">
        <v>0.43</v>
      </c>
      <c r="D10" s="1">
        <v>1.68</v>
      </c>
      <c r="E10" s="1">
        <v>0.35</v>
      </c>
      <c r="F10" s="1">
        <v>1.76</v>
      </c>
    </row>
    <row r="11" spans="1:6">
      <c r="A11" s="1">
        <v>0.43</v>
      </c>
      <c r="B11" s="1">
        <v>3.91</v>
      </c>
      <c r="C11" s="1">
        <v>0.44</v>
      </c>
      <c r="D11" s="1">
        <v>1.7</v>
      </c>
      <c r="E11" s="1">
        <v>0.37</v>
      </c>
      <c r="F11" s="1">
        <v>1.86</v>
      </c>
    </row>
    <row r="12" spans="1:6">
      <c r="A12" s="1">
        <v>0.45</v>
      </c>
      <c r="B12" s="1">
        <v>3.93</v>
      </c>
      <c r="C12" s="1">
        <v>0.44</v>
      </c>
      <c r="D12" s="1">
        <v>1.75</v>
      </c>
      <c r="E12" s="1">
        <v>0.47</v>
      </c>
      <c r="F12" s="1">
        <v>1.89</v>
      </c>
    </row>
    <row r="13" spans="1:6">
      <c r="A13" s="1">
        <v>0.46</v>
      </c>
      <c r="B13" s="1">
        <v>4.03</v>
      </c>
      <c r="C13" s="1">
        <v>0.47</v>
      </c>
      <c r="D13" s="1">
        <v>1.78</v>
      </c>
      <c r="E13" s="1">
        <v>0.48</v>
      </c>
      <c r="F13" s="1">
        <v>1.95</v>
      </c>
    </row>
    <row r="14" spans="1:6">
      <c r="A14" s="1">
        <v>0.54</v>
      </c>
      <c r="B14" s="1">
        <v>4.2</v>
      </c>
      <c r="C14" s="1">
        <v>0.52</v>
      </c>
      <c r="D14" s="1">
        <v>1.84</v>
      </c>
      <c r="E14" s="1">
        <v>0.56000000000000005</v>
      </c>
      <c r="F14" s="1">
        <v>2.31</v>
      </c>
    </row>
    <row r="15" spans="1:6">
      <c r="A15" s="1">
        <v>0.7</v>
      </c>
      <c r="B15" s="1">
        <v>4.21</v>
      </c>
      <c r="C15" s="1">
        <v>0.63</v>
      </c>
      <c r="D15" s="1">
        <v>1.87</v>
      </c>
      <c r="E15" s="1">
        <v>0.57999999999999996</v>
      </c>
      <c r="F15" s="1">
        <v>2.36</v>
      </c>
    </row>
    <row r="16" spans="1:6">
      <c r="A16" s="1">
        <v>0.7</v>
      </c>
      <c r="B16" s="1">
        <v>4.33</v>
      </c>
      <c r="C16" s="1">
        <v>0.64</v>
      </c>
      <c r="D16" s="1">
        <v>1.88</v>
      </c>
      <c r="E16" s="1">
        <v>0.87</v>
      </c>
      <c r="F16" s="1">
        <v>2.4300000000000002</v>
      </c>
    </row>
    <row r="17" spans="1:6">
      <c r="A17" s="1">
        <v>0.84</v>
      </c>
      <c r="B17" s="1">
        <v>5.03</v>
      </c>
      <c r="C17" s="1">
        <v>0.66</v>
      </c>
      <c r="D17" s="1">
        <v>1.89</v>
      </c>
      <c r="E17" s="1">
        <v>0.88</v>
      </c>
      <c r="F17" s="1">
        <v>2.56</v>
      </c>
    </row>
    <row r="18" spans="1:6">
      <c r="A18" s="1">
        <v>0.88</v>
      </c>
      <c r="B18" s="1">
        <v>5.07</v>
      </c>
      <c r="C18" s="1">
        <v>0.84</v>
      </c>
      <c r="D18" s="1">
        <v>1.9</v>
      </c>
      <c r="E18" s="1">
        <v>1</v>
      </c>
      <c r="F18" s="1">
        <v>2.65</v>
      </c>
    </row>
    <row r="19" spans="1:6">
      <c r="A19" s="1">
        <v>0.89</v>
      </c>
      <c r="B19" s="1">
        <v>5.07</v>
      </c>
      <c r="C19" s="1">
        <v>0.87</v>
      </c>
      <c r="D19" s="1">
        <v>1.94</v>
      </c>
      <c r="E19" s="1">
        <v>1.03</v>
      </c>
      <c r="F19" s="1">
        <v>2.66</v>
      </c>
    </row>
    <row r="20" spans="1:6">
      <c r="A20" s="1">
        <v>1.02</v>
      </c>
      <c r="B20" s="1">
        <v>5.18</v>
      </c>
      <c r="C20" s="1">
        <v>0.88</v>
      </c>
      <c r="D20" s="1">
        <v>1.95</v>
      </c>
      <c r="E20" s="1">
        <v>1.04</v>
      </c>
      <c r="F20" s="1">
        <v>2.74</v>
      </c>
    </row>
    <row r="21" spans="1:6">
      <c r="A21" s="1">
        <v>1.04</v>
      </c>
      <c r="B21" s="1">
        <v>5.22</v>
      </c>
      <c r="C21" s="1">
        <v>0.89</v>
      </c>
      <c r="D21" s="1">
        <v>1.98</v>
      </c>
      <c r="E21" s="1">
        <v>1.07</v>
      </c>
      <c r="F21" s="1">
        <v>2.78</v>
      </c>
    </row>
    <row r="22" spans="1:6">
      <c r="A22" s="1">
        <v>1.04</v>
      </c>
      <c r="B22" s="1">
        <v>5.42</v>
      </c>
      <c r="C22" s="1">
        <v>0.9</v>
      </c>
      <c r="D22" s="1">
        <v>2</v>
      </c>
      <c r="E22" s="1">
        <v>1.0900000000000001</v>
      </c>
      <c r="F22" s="1">
        <v>2.78</v>
      </c>
    </row>
    <row r="23" spans="1:6">
      <c r="A23" s="1">
        <v>1.06</v>
      </c>
      <c r="B23" s="1">
        <v>5.63</v>
      </c>
      <c r="C23" s="1">
        <v>0.93</v>
      </c>
      <c r="D23" s="1">
        <v>2.15</v>
      </c>
      <c r="E23" s="1">
        <v>1.1399999999999999</v>
      </c>
      <c r="F23" s="1">
        <v>2.94</v>
      </c>
    </row>
    <row r="24" spans="1:6">
      <c r="A24" s="1">
        <v>1.08</v>
      </c>
      <c r="B24" s="1">
        <v>5.66</v>
      </c>
      <c r="C24" s="1">
        <v>0.94</v>
      </c>
      <c r="D24" s="1">
        <v>2.21</v>
      </c>
      <c r="E24" s="1">
        <v>1.1499999999999999</v>
      </c>
      <c r="F24" s="1">
        <v>2.95</v>
      </c>
    </row>
    <row r="25" spans="1:6">
      <c r="A25" s="1">
        <v>1.1200000000000001</v>
      </c>
      <c r="B25" s="1">
        <v>5.69</v>
      </c>
      <c r="C25" s="1">
        <v>0.95</v>
      </c>
      <c r="D25" s="1">
        <v>2.34</v>
      </c>
      <c r="E25" s="1">
        <v>1.1599999999999999</v>
      </c>
      <c r="F25" s="1">
        <v>3.15</v>
      </c>
    </row>
    <row r="26" spans="1:6">
      <c r="A26" s="1">
        <v>1.1200000000000001</v>
      </c>
      <c r="B26" s="1">
        <v>5.72</v>
      </c>
      <c r="C26" s="1">
        <v>0.97</v>
      </c>
      <c r="D26" s="1">
        <v>2.34</v>
      </c>
      <c r="E26" s="1">
        <v>1.18</v>
      </c>
      <c r="F26" s="1">
        <v>3.25</v>
      </c>
    </row>
    <row r="27" spans="1:6">
      <c r="A27" s="1">
        <v>1.1299999999999999</v>
      </c>
      <c r="B27" s="1">
        <v>5.81</v>
      </c>
      <c r="C27" s="1">
        <v>0.99</v>
      </c>
      <c r="D27" s="1">
        <v>2.36</v>
      </c>
      <c r="E27" s="1">
        <v>1.22</v>
      </c>
      <c r="F27" s="1">
        <v>3.25</v>
      </c>
    </row>
    <row r="28" spans="1:6">
      <c r="A28" s="1">
        <v>1.1499999999999999</v>
      </c>
      <c r="B28" s="1">
        <v>5.82</v>
      </c>
      <c r="C28" s="1">
        <v>1.03</v>
      </c>
      <c r="D28" s="1">
        <v>2.4500000000000002</v>
      </c>
      <c r="E28" s="1">
        <v>1.24</v>
      </c>
      <c r="F28" s="1">
        <v>3.42</v>
      </c>
    </row>
    <row r="29" spans="1:6">
      <c r="A29" s="1">
        <v>1.1499999999999999</v>
      </c>
      <c r="B29" s="1">
        <v>5.89</v>
      </c>
      <c r="C29" s="1">
        <v>1.05</v>
      </c>
      <c r="D29" s="1">
        <v>2.54</v>
      </c>
      <c r="E29" s="1">
        <v>1.25</v>
      </c>
      <c r="F29" s="1">
        <v>3.45</v>
      </c>
    </row>
    <row r="30" spans="1:6">
      <c r="A30" s="1">
        <v>1.17</v>
      </c>
      <c r="B30" s="1">
        <v>5.94</v>
      </c>
      <c r="C30" s="1">
        <v>1.08</v>
      </c>
      <c r="D30" s="1">
        <v>2.54</v>
      </c>
      <c r="E30" s="1">
        <v>1.26</v>
      </c>
      <c r="F30" s="1">
        <v>3.45</v>
      </c>
    </row>
    <row r="31" spans="1:6">
      <c r="A31" s="1">
        <v>1.18</v>
      </c>
      <c r="B31" s="1">
        <v>5.96</v>
      </c>
      <c r="C31" s="1">
        <v>1.1100000000000001</v>
      </c>
      <c r="D31" s="1">
        <v>2.5499999999999998</v>
      </c>
      <c r="E31" s="1">
        <v>1.26</v>
      </c>
      <c r="F31" s="1">
        <v>3.54</v>
      </c>
    </row>
    <row r="32" spans="1:6">
      <c r="A32" s="1">
        <v>1.18</v>
      </c>
      <c r="B32" s="1">
        <v>6.36</v>
      </c>
      <c r="C32" s="1">
        <v>1.1200000000000001</v>
      </c>
      <c r="D32" s="1">
        <v>2.58</v>
      </c>
      <c r="E32" s="1">
        <v>1.32</v>
      </c>
      <c r="F32" s="1">
        <v>3.64</v>
      </c>
    </row>
    <row r="33" spans="1:6">
      <c r="A33" s="1">
        <v>1.23</v>
      </c>
      <c r="B33" s="1">
        <v>6.36</v>
      </c>
      <c r="C33" s="1">
        <v>1.1200000000000001</v>
      </c>
      <c r="D33" s="1">
        <v>2.64</v>
      </c>
      <c r="E33" s="1">
        <v>1.34</v>
      </c>
      <c r="F33" s="1">
        <v>3.65</v>
      </c>
    </row>
    <row r="34" spans="1:6">
      <c r="A34" s="1">
        <v>1.23</v>
      </c>
      <c r="B34" s="1">
        <v>6.37</v>
      </c>
      <c r="C34" s="1">
        <v>1.1299999999999999</v>
      </c>
      <c r="D34" s="1">
        <v>2.65</v>
      </c>
      <c r="E34" s="1">
        <v>1.34</v>
      </c>
      <c r="F34" s="1">
        <v>3.75</v>
      </c>
    </row>
    <row r="35" spans="1:6">
      <c r="A35" s="1">
        <v>1.25</v>
      </c>
      <c r="B35" s="1">
        <v>6.41</v>
      </c>
      <c r="C35" s="1">
        <v>1.1399999999999999</v>
      </c>
      <c r="D35" s="1">
        <v>2.65</v>
      </c>
      <c r="E35" s="1">
        <v>1.36</v>
      </c>
      <c r="F35" s="1">
        <v>3.78</v>
      </c>
    </row>
    <row r="36" spans="1:6">
      <c r="A36" s="1">
        <v>1.27</v>
      </c>
      <c r="B36" s="1">
        <v>6.45</v>
      </c>
      <c r="C36" s="1">
        <v>1.1499999999999999</v>
      </c>
      <c r="D36" s="1">
        <v>2.69</v>
      </c>
      <c r="E36" s="1">
        <v>1.39</v>
      </c>
      <c r="F36" s="1">
        <v>3.87</v>
      </c>
    </row>
    <row r="37" spans="1:6">
      <c r="A37" s="1">
        <v>1.33</v>
      </c>
      <c r="B37" s="1">
        <v>6.56</v>
      </c>
      <c r="C37" s="1">
        <v>1.1599999999999999</v>
      </c>
      <c r="D37" s="1">
        <v>2.71</v>
      </c>
      <c r="E37" s="1">
        <v>1.42</v>
      </c>
      <c r="F37" s="1">
        <v>3.88</v>
      </c>
    </row>
    <row r="38" spans="1:6">
      <c r="A38" s="1">
        <v>1.37</v>
      </c>
      <c r="B38" s="1">
        <v>6.57</v>
      </c>
      <c r="C38" s="1">
        <v>1.1599999999999999</v>
      </c>
      <c r="D38" s="1">
        <v>2.75</v>
      </c>
      <c r="E38" s="1">
        <v>1.43</v>
      </c>
      <c r="F38" s="1">
        <v>4.21</v>
      </c>
    </row>
    <row r="39" spans="1:6">
      <c r="A39" s="1">
        <v>1.42</v>
      </c>
      <c r="B39" s="1">
        <v>6.57</v>
      </c>
      <c r="C39" s="1">
        <v>1.17</v>
      </c>
      <c r="D39" s="1">
        <v>2.76</v>
      </c>
      <c r="E39" s="1">
        <v>1.43</v>
      </c>
      <c r="F39" s="1">
        <v>4.32</v>
      </c>
    </row>
    <row r="40" spans="1:6">
      <c r="A40" s="1">
        <v>1.43</v>
      </c>
      <c r="B40" s="1">
        <v>6.63</v>
      </c>
      <c r="C40" s="1">
        <v>1.19</v>
      </c>
      <c r="D40" s="1">
        <v>2.78</v>
      </c>
      <c r="E40" s="1">
        <v>1.45</v>
      </c>
      <c r="F40" s="1">
        <v>4.33</v>
      </c>
    </row>
    <row r="41" spans="1:6">
      <c r="A41" s="1">
        <v>1.43</v>
      </c>
      <c r="B41" s="1">
        <v>6.64</v>
      </c>
      <c r="C41" s="1">
        <v>1.23</v>
      </c>
      <c r="D41" s="1">
        <v>2.78</v>
      </c>
      <c r="E41" s="1">
        <v>1.45</v>
      </c>
      <c r="F41" s="1">
        <v>4.34</v>
      </c>
    </row>
    <row r="42" spans="1:6">
      <c r="A42" s="1">
        <v>1.43</v>
      </c>
      <c r="B42" s="1">
        <v>6.69</v>
      </c>
      <c r="C42" s="1">
        <v>1.38</v>
      </c>
      <c r="D42" s="1">
        <v>2.78</v>
      </c>
      <c r="E42" s="1">
        <v>1.48</v>
      </c>
      <c r="F42" s="1">
        <v>4.53</v>
      </c>
    </row>
    <row r="43" spans="1:6">
      <c r="A43" s="1">
        <v>1.43</v>
      </c>
      <c r="B43" s="1">
        <v>6.69</v>
      </c>
      <c r="C43" s="1">
        <v>1.42</v>
      </c>
      <c r="D43" s="1">
        <v>2.88</v>
      </c>
      <c r="E43" s="1">
        <v>1.49</v>
      </c>
      <c r="F43" s="1">
        <v>4.6500000000000004</v>
      </c>
    </row>
    <row r="44" spans="1:6">
      <c r="A44" s="1">
        <v>1.44</v>
      </c>
      <c r="B44" s="1">
        <v>6.69</v>
      </c>
      <c r="C44" s="1">
        <v>1.43</v>
      </c>
      <c r="D44" s="1">
        <v>2.88</v>
      </c>
      <c r="E44" s="1">
        <v>1.55</v>
      </c>
      <c r="F44" s="1">
        <v>4.67</v>
      </c>
    </row>
    <row r="45" spans="1:6">
      <c r="A45" s="1">
        <v>1.46</v>
      </c>
      <c r="B45" s="1">
        <v>6.71</v>
      </c>
      <c r="C45" s="1">
        <v>1.43</v>
      </c>
      <c r="D45" s="1">
        <v>2.89</v>
      </c>
      <c r="E45" s="1">
        <v>1.57</v>
      </c>
      <c r="F45" s="1">
        <v>4.67</v>
      </c>
    </row>
    <row r="46" spans="1:6">
      <c r="A46" s="1">
        <v>1.53</v>
      </c>
      <c r="B46" s="1">
        <v>6.78</v>
      </c>
      <c r="C46" s="1">
        <v>1.44</v>
      </c>
      <c r="D46" s="1">
        <v>2.9</v>
      </c>
      <c r="E46" s="1">
        <v>1.57</v>
      </c>
      <c r="F46" s="1">
        <v>4.76</v>
      </c>
    </row>
    <row r="47" spans="1:6">
      <c r="A47" s="1">
        <v>1.57</v>
      </c>
      <c r="B47" s="1">
        <v>6.79</v>
      </c>
      <c r="C47" s="1">
        <v>1.44</v>
      </c>
      <c r="D47" s="1">
        <v>2.93</v>
      </c>
      <c r="E47" s="1">
        <v>1.58</v>
      </c>
      <c r="F47" s="1">
        <v>4.88</v>
      </c>
    </row>
    <row r="48" spans="1:6">
      <c r="A48" s="1">
        <v>1.58</v>
      </c>
      <c r="B48" s="1">
        <v>6.83</v>
      </c>
      <c r="C48" s="1">
        <v>1.45</v>
      </c>
      <c r="D48" s="1">
        <v>3.21</v>
      </c>
      <c r="E48" s="1">
        <v>1.69</v>
      </c>
      <c r="F48" s="1">
        <v>5.0199999999999996</v>
      </c>
    </row>
    <row r="49" spans="1:6">
      <c r="A49" s="1">
        <v>1.6</v>
      </c>
      <c r="B49" s="1">
        <v>6.85</v>
      </c>
      <c r="C49" s="1">
        <v>1.47</v>
      </c>
      <c r="D49" s="1">
        <v>3.21</v>
      </c>
      <c r="E49" s="1">
        <v>1.76</v>
      </c>
      <c r="F49" s="1">
        <v>5.0599999999999996</v>
      </c>
    </row>
    <row r="50" spans="1:6">
      <c r="A50" s="1">
        <v>1.64</v>
      </c>
      <c r="B50" s="1">
        <v>6.85</v>
      </c>
      <c r="C50" s="1">
        <v>1.52</v>
      </c>
      <c r="D50" s="1">
        <v>3.21</v>
      </c>
      <c r="E50" s="1">
        <v>1.77</v>
      </c>
      <c r="F50" s="1">
        <v>5.16</v>
      </c>
    </row>
    <row r="51" spans="1:6">
      <c r="A51" s="1">
        <v>1.65</v>
      </c>
      <c r="B51" s="1">
        <v>6.85</v>
      </c>
      <c r="C51" s="1">
        <v>1.53</v>
      </c>
      <c r="D51" s="1">
        <v>3.33</v>
      </c>
      <c r="E51" s="1">
        <v>1.78</v>
      </c>
      <c r="F51" s="1">
        <v>5.18</v>
      </c>
    </row>
    <row r="52" spans="1:6">
      <c r="A52" s="1">
        <v>1.66</v>
      </c>
      <c r="B52" s="1">
        <v>6.88</v>
      </c>
      <c r="C52" s="1">
        <v>1.54</v>
      </c>
      <c r="D52" s="1">
        <v>3.34</v>
      </c>
      <c r="E52" s="1">
        <v>1.79</v>
      </c>
      <c r="F52" s="1">
        <v>5.19</v>
      </c>
    </row>
    <row r="53" spans="1:6">
      <c r="A53" s="1">
        <v>1.67</v>
      </c>
      <c r="B53" s="1">
        <v>6.92</v>
      </c>
      <c r="C53" s="1">
        <v>1.58</v>
      </c>
      <c r="D53" s="1">
        <v>3.42</v>
      </c>
      <c r="E53" s="1">
        <v>1.79</v>
      </c>
      <c r="F53" s="1">
        <v>5.2</v>
      </c>
    </row>
    <row r="54" spans="1:6">
      <c r="A54" s="1">
        <v>1.69</v>
      </c>
      <c r="B54" s="1">
        <v>6.98</v>
      </c>
      <c r="C54" s="1">
        <v>1.58</v>
      </c>
      <c r="D54" s="1">
        <v>3.42</v>
      </c>
      <c r="E54" s="1">
        <v>1.79</v>
      </c>
      <c r="F54" s="1">
        <v>5.2</v>
      </c>
    </row>
    <row r="55" spans="1:6">
      <c r="A55" s="1">
        <v>1.72</v>
      </c>
      <c r="B55" s="1">
        <v>7.13</v>
      </c>
      <c r="C55" s="1">
        <v>1.59</v>
      </c>
      <c r="D55" s="1">
        <v>3.46</v>
      </c>
      <c r="E55" s="1">
        <v>1.79</v>
      </c>
      <c r="F55" s="1">
        <v>5.32</v>
      </c>
    </row>
    <row r="56" spans="1:6">
      <c r="A56" s="1">
        <v>1.73</v>
      </c>
      <c r="B56" s="1">
        <v>7.14</v>
      </c>
      <c r="C56" s="1">
        <v>1.65</v>
      </c>
      <c r="D56" s="1">
        <v>3.46</v>
      </c>
      <c r="E56" s="1">
        <v>1.79</v>
      </c>
      <c r="F56" s="1">
        <v>5.34</v>
      </c>
    </row>
    <row r="57" spans="1:6">
      <c r="A57" s="1">
        <v>1.76</v>
      </c>
      <c r="B57" s="1">
        <v>7.43</v>
      </c>
      <c r="C57" s="1">
        <v>1.67</v>
      </c>
      <c r="D57" s="1">
        <v>3.48</v>
      </c>
      <c r="E57" s="1">
        <v>1.82</v>
      </c>
      <c r="F57" s="1">
        <v>5.43</v>
      </c>
    </row>
    <row r="58" spans="1:6">
      <c r="A58" s="1">
        <v>1.79</v>
      </c>
      <c r="B58" s="1">
        <v>7.44</v>
      </c>
      <c r="C58" s="1">
        <v>1.68</v>
      </c>
      <c r="D58" s="1">
        <v>3.52</v>
      </c>
      <c r="E58" s="1">
        <v>1.84</v>
      </c>
      <c r="F58" s="1">
        <v>5.59</v>
      </c>
    </row>
    <row r="59" spans="1:6">
      <c r="A59" s="1">
        <v>1.83</v>
      </c>
      <c r="B59" s="1">
        <v>7.52</v>
      </c>
      <c r="C59" s="1">
        <v>1.68</v>
      </c>
      <c r="D59" s="1">
        <v>3.53</v>
      </c>
      <c r="E59" s="1">
        <v>1.84</v>
      </c>
      <c r="F59" s="1">
        <v>5.6</v>
      </c>
    </row>
    <row r="60" spans="1:6">
      <c r="A60" s="1">
        <v>1.83</v>
      </c>
      <c r="B60" s="1">
        <v>7.54</v>
      </c>
      <c r="C60" s="1">
        <v>1.7</v>
      </c>
      <c r="D60" s="1">
        <v>3.53</v>
      </c>
      <c r="E60" s="1">
        <v>1.85</v>
      </c>
      <c r="F60" s="1">
        <v>5.66</v>
      </c>
    </row>
    <row r="61" spans="1:6">
      <c r="A61" s="1">
        <v>1.84</v>
      </c>
      <c r="B61" s="1">
        <v>7.58</v>
      </c>
      <c r="C61" s="1">
        <v>1.73</v>
      </c>
      <c r="D61" s="1">
        <v>3.54</v>
      </c>
      <c r="E61" s="1">
        <v>1.87</v>
      </c>
      <c r="F61" s="1">
        <v>5.67</v>
      </c>
    </row>
    <row r="62" spans="1:6">
      <c r="A62" s="1">
        <v>1.85</v>
      </c>
      <c r="B62" s="1">
        <v>7.66</v>
      </c>
      <c r="C62" s="1">
        <v>1.73</v>
      </c>
      <c r="D62" s="1">
        <v>3.54</v>
      </c>
      <c r="E62" s="1">
        <v>1.88</v>
      </c>
      <c r="F62" s="1">
        <v>5.67</v>
      </c>
    </row>
    <row r="63" spans="1:6">
      <c r="A63" s="1">
        <v>1.88</v>
      </c>
      <c r="B63" s="1">
        <v>7.69</v>
      </c>
      <c r="C63" s="1">
        <v>1.74</v>
      </c>
      <c r="D63" s="1">
        <v>3.56</v>
      </c>
      <c r="E63" s="1">
        <v>1.88</v>
      </c>
      <c r="F63" s="1">
        <v>5.69</v>
      </c>
    </row>
    <row r="64" spans="1:6">
      <c r="A64" s="1">
        <v>1.89</v>
      </c>
      <c r="B64" s="1">
        <v>7.73</v>
      </c>
      <c r="C64" s="1">
        <v>1.75</v>
      </c>
      <c r="D64" s="1">
        <v>3.58</v>
      </c>
      <c r="E64" s="1">
        <v>1.89</v>
      </c>
      <c r="F64" s="1">
        <v>5.7</v>
      </c>
    </row>
    <row r="65" spans="1:6">
      <c r="A65" s="1">
        <v>1.89</v>
      </c>
      <c r="B65" s="1">
        <v>7.84</v>
      </c>
      <c r="C65" s="1">
        <v>1.77</v>
      </c>
      <c r="D65" s="1">
        <v>3.65</v>
      </c>
      <c r="E65" s="1">
        <v>1.89</v>
      </c>
      <c r="F65" s="1">
        <v>5.74</v>
      </c>
    </row>
    <row r="66" spans="1:6">
      <c r="A66" s="1">
        <v>1.92</v>
      </c>
      <c r="B66" s="1">
        <v>7.87</v>
      </c>
      <c r="C66" s="1">
        <v>1.78</v>
      </c>
      <c r="D66" s="1">
        <v>3.65</v>
      </c>
      <c r="E66" s="1">
        <v>1.89</v>
      </c>
      <c r="F66" s="1">
        <v>5.77</v>
      </c>
    </row>
    <row r="67" spans="1:6">
      <c r="A67" s="1">
        <v>1.93</v>
      </c>
      <c r="B67" s="1">
        <v>7.89</v>
      </c>
      <c r="C67" s="1">
        <v>1.83</v>
      </c>
      <c r="D67" s="1">
        <v>3.65</v>
      </c>
      <c r="E67" s="1">
        <v>1.89</v>
      </c>
      <c r="F67" s="1">
        <v>5.78</v>
      </c>
    </row>
    <row r="68" spans="1:6">
      <c r="A68" s="1">
        <v>1.95</v>
      </c>
      <c r="B68" s="1">
        <v>7.92</v>
      </c>
      <c r="C68" s="1">
        <v>1.84</v>
      </c>
      <c r="D68" s="1">
        <v>3.66</v>
      </c>
      <c r="E68" s="1">
        <v>1.89</v>
      </c>
      <c r="F68" s="1">
        <v>5.79</v>
      </c>
    </row>
    <row r="69" spans="1:6">
      <c r="A69" s="1">
        <v>2.02</v>
      </c>
      <c r="B69" s="1">
        <v>7.92</v>
      </c>
      <c r="C69" s="1">
        <v>1.85</v>
      </c>
      <c r="D69" s="1">
        <v>3.67</v>
      </c>
      <c r="E69" s="1">
        <v>1.9</v>
      </c>
      <c r="F69" s="1">
        <v>5.8</v>
      </c>
    </row>
    <row r="70" spans="1:6">
      <c r="A70" s="1">
        <v>2.04</v>
      </c>
      <c r="B70" s="1">
        <v>7.97</v>
      </c>
      <c r="C70" s="1">
        <v>1.86</v>
      </c>
      <c r="D70" s="1">
        <v>3.67</v>
      </c>
      <c r="E70" s="1">
        <v>1.9</v>
      </c>
      <c r="F70" s="1">
        <v>5.83</v>
      </c>
    </row>
    <row r="71" spans="1:6">
      <c r="A71" s="1">
        <v>2.06</v>
      </c>
      <c r="B71" s="1">
        <v>8.02</v>
      </c>
      <c r="C71" s="1">
        <v>1.88</v>
      </c>
      <c r="D71" s="1">
        <v>3.67</v>
      </c>
      <c r="E71" s="1">
        <v>1.9</v>
      </c>
      <c r="F71" s="1">
        <v>5.84</v>
      </c>
    </row>
    <row r="72" spans="1:6">
      <c r="A72" s="1">
        <v>2.08</v>
      </c>
      <c r="B72" s="1">
        <v>8.1</v>
      </c>
      <c r="C72" s="1">
        <v>1.88</v>
      </c>
      <c r="D72" s="1">
        <v>3.68</v>
      </c>
      <c r="E72" s="1">
        <v>1.93</v>
      </c>
      <c r="F72" s="1">
        <v>5.92</v>
      </c>
    </row>
    <row r="73" spans="1:6">
      <c r="A73" s="1">
        <v>2.12</v>
      </c>
      <c r="B73" s="1">
        <v>8.26</v>
      </c>
      <c r="C73" s="1">
        <v>1.89</v>
      </c>
      <c r="D73" s="1">
        <v>3.76</v>
      </c>
      <c r="E73" s="1">
        <v>2.0499999999999998</v>
      </c>
      <c r="F73" s="1">
        <v>5.95</v>
      </c>
    </row>
    <row r="74" spans="1:6">
      <c r="A74" s="1">
        <v>2.17</v>
      </c>
      <c r="B74" s="1">
        <v>8.27</v>
      </c>
      <c r="C74" s="1">
        <v>1.9</v>
      </c>
      <c r="D74" s="1">
        <v>3.76</v>
      </c>
      <c r="E74" s="1">
        <v>2.0499999999999998</v>
      </c>
      <c r="F74" s="1">
        <v>5.98</v>
      </c>
    </row>
    <row r="75" spans="1:6">
      <c r="A75" s="1">
        <v>2.21</v>
      </c>
      <c r="B75" s="1">
        <v>8.3000000000000007</v>
      </c>
      <c r="C75" s="1">
        <v>1.94</v>
      </c>
      <c r="D75" s="1">
        <v>3.77</v>
      </c>
      <c r="E75" s="1">
        <v>2.0699999999999998</v>
      </c>
      <c r="F75" s="1">
        <v>6</v>
      </c>
    </row>
    <row r="76" spans="1:6">
      <c r="A76" s="1">
        <v>2.2200000000000002</v>
      </c>
      <c r="B76" s="1">
        <v>8.32</v>
      </c>
      <c r="C76" s="1">
        <v>1.96</v>
      </c>
      <c r="D76" s="1">
        <v>3.87</v>
      </c>
      <c r="E76" s="1">
        <v>2.09</v>
      </c>
      <c r="F76" s="1">
        <v>6.02</v>
      </c>
    </row>
    <row r="77" spans="1:6">
      <c r="A77" s="1">
        <v>2.23</v>
      </c>
      <c r="B77" s="1">
        <v>8.33</v>
      </c>
      <c r="C77" s="1">
        <v>1.99</v>
      </c>
      <c r="D77" s="1">
        <v>3.88</v>
      </c>
      <c r="E77" s="1">
        <v>2.14</v>
      </c>
      <c r="F77" s="1">
        <v>6.02</v>
      </c>
    </row>
    <row r="78" spans="1:6">
      <c r="A78" s="1">
        <v>2.2400000000000002</v>
      </c>
      <c r="B78" s="1">
        <v>8.43</v>
      </c>
      <c r="C78" s="1">
        <v>2</v>
      </c>
      <c r="D78" s="1">
        <v>3.89</v>
      </c>
      <c r="E78" s="1">
        <v>2.15</v>
      </c>
      <c r="F78" s="1">
        <v>6.05</v>
      </c>
    </row>
    <row r="79" spans="1:6">
      <c r="A79" s="1">
        <v>2.34</v>
      </c>
      <c r="B79" s="1">
        <v>8.5299999999999994</v>
      </c>
      <c r="C79" s="1">
        <v>2</v>
      </c>
      <c r="D79" s="1">
        <v>3.91</v>
      </c>
      <c r="E79" s="1">
        <v>2.1800000000000002</v>
      </c>
      <c r="F79" s="1">
        <v>6.07</v>
      </c>
    </row>
    <row r="80" spans="1:6">
      <c r="A80" s="1">
        <v>2.41</v>
      </c>
      <c r="B80" s="1">
        <v>8.6199999999999992</v>
      </c>
      <c r="C80" s="1">
        <v>2.0299999999999998</v>
      </c>
      <c r="D80" s="1">
        <v>3.95</v>
      </c>
      <c r="E80" s="1">
        <v>2.21</v>
      </c>
      <c r="F80" s="1">
        <v>6.09</v>
      </c>
    </row>
    <row r="81" spans="1:6">
      <c r="A81" s="1">
        <v>2.63</v>
      </c>
      <c r="B81" s="1">
        <v>8.6300000000000008</v>
      </c>
      <c r="C81" s="1">
        <v>2.04</v>
      </c>
      <c r="D81" s="1">
        <v>3.95</v>
      </c>
      <c r="E81" s="1">
        <v>2.25</v>
      </c>
      <c r="F81" s="1">
        <v>6.09</v>
      </c>
    </row>
    <row r="82" spans="1:6">
      <c r="A82" s="1">
        <v>2.64</v>
      </c>
      <c r="B82" s="1">
        <v>8.6999999999999993</v>
      </c>
      <c r="C82" s="1">
        <v>2.06</v>
      </c>
      <c r="D82" s="1">
        <v>3.98</v>
      </c>
      <c r="E82" s="1">
        <v>2.3199999999999998</v>
      </c>
      <c r="F82" s="1">
        <v>6.16</v>
      </c>
    </row>
    <row r="83" spans="1:6">
      <c r="A83" s="1">
        <v>2.65</v>
      </c>
      <c r="B83" s="1">
        <v>8.73</v>
      </c>
      <c r="C83" s="1">
        <v>2.0699999999999998</v>
      </c>
      <c r="D83" s="1">
        <v>4.12</v>
      </c>
      <c r="E83" s="1">
        <v>2.4300000000000002</v>
      </c>
      <c r="F83" s="1">
        <v>6.17</v>
      </c>
    </row>
    <row r="84" spans="1:6">
      <c r="A84" s="1">
        <v>2.78</v>
      </c>
      <c r="B84" s="1">
        <v>8.74</v>
      </c>
      <c r="C84" s="1">
        <v>2.09</v>
      </c>
      <c r="D84" s="1">
        <v>4.1399999999999997</v>
      </c>
      <c r="E84" s="1">
        <v>2.4300000000000002</v>
      </c>
      <c r="F84" s="1">
        <v>6.17</v>
      </c>
    </row>
    <row r="85" spans="1:6">
      <c r="A85" s="1">
        <v>2.95</v>
      </c>
      <c r="B85" s="1">
        <v>8.8800000000000008</v>
      </c>
      <c r="C85" s="1">
        <v>2.16</v>
      </c>
      <c r="D85" s="1">
        <v>4.2</v>
      </c>
      <c r="E85" s="1">
        <v>2.4500000000000002</v>
      </c>
      <c r="F85" s="1">
        <v>6.18</v>
      </c>
    </row>
    <row r="86" spans="1:6">
      <c r="A86" s="1">
        <v>2.97</v>
      </c>
      <c r="B86" s="1">
        <v>8.9</v>
      </c>
      <c r="C86" s="1">
        <v>2.1800000000000002</v>
      </c>
      <c r="D86" s="1">
        <v>4.21</v>
      </c>
      <c r="E86" s="1">
        <v>2.5299999999999998</v>
      </c>
      <c r="F86" s="1">
        <v>6.18</v>
      </c>
    </row>
    <row r="87" spans="1:6">
      <c r="A87" s="1">
        <v>3.12</v>
      </c>
      <c r="B87" s="1">
        <v>8.91</v>
      </c>
      <c r="C87" s="1">
        <v>2.2200000000000002</v>
      </c>
      <c r="D87" s="1">
        <v>4.2300000000000004</v>
      </c>
      <c r="E87" s="1">
        <v>2.54</v>
      </c>
      <c r="F87" s="1">
        <v>6.19</v>
      </c>
    </row>
    <row r="88" spans="1:6">
      <c r="A88" s="1">
        <v>3.14</v>
      </c>
      <c r="B88" s="1">
        <v>8.91</v>
      </c>
      <c r="C88" s="1">
        <v>2.23</v>
      </c>
      <c r="D88" s="1">
        <v>4.32</v>
      </c>
      <c r="E88" s="1">
        <v>2.54</v>
      </c>
      <c r="F88" s="1">
        <v>6.2</v>
      </c>
    </row>
    <row r="89" spans="1:6">
      <c r="A89" s="1">
        <v>3.18</v>
      </c>
      <c r="B89" s="1">
        <v>8.9499999999999993</v>
      </c>
      <c r="C89" s="1">
        <v>2.2599999999999998</v>
      </c>
      <c r="D89" s="1">
        <v>4.32</v>
      </c>
      <c r="E89" s="1">
        <v>2.54</v>
      </c>
      <c r="F89" s="1">
        <v>6.21</v>
      </c>
    </row>
    <row r="90" spans="1:6">
      <c r="A90" s="1">
        <v>3.2</v>
      </c>
      <c r="B90" s="1">
        <v>8.9700000000000006</v>
      </c>
      <c r="C90" s="1">
        <v>2.35</v>
      </c>
      <c r="D90" s="1">
        <v>4.3499999999999996</v>
      </c>
      <c r="E90" s="1">
        <v>2.78</v>
      </c>
      <c r="F90" s="1">
        <v>6.21</v>
      </c>
    </row>
    <row r="91" spans="1:6">
      <c r="A91" s="1">
        <v>3.24</v>
      </c>
      <c r="B91" s="1">
        <v>9.08</v>
      </c>
      <c r="C91" s="1">
        <v>2.44</v>
      </c>
      <c r="D91" s="1">
        <v>4.5199999999999996</v>
      </c>
      <c r="E91" s="1">
        <v>2.88</v>
      </c>
      <c r="F91" s="1">
        <v>6.21</v>
      </c>
    </row>
    <row r="92" spans="1:6">
      <c r="A92" s="1">
        <v>3.25</v>
      </c>
      <c r="B92" s="1">
        <v>9.1199999999999992</v>
      </c>
      <c r="C92" s="1">
        <v>2.4700000000000002</v>
      </c>
      <c r="D92" s="1">
        <v>4.5199999999999996</v>
      </c>
      <c r="E92" s="1">
        <v>2.89</v>
      </c>
      <c r="F92" s="1">
        <v>6.25</v>
      </c>
    </row>
    <row r="93" spans="1:6">
      <c r="A93" s="1">
        <v>3.27</v>
      </c>
      <c r="B93" s="1">
        <v>9.19</v>
      </c>
      <c r="C93" s="1">
        <v>2.5299999999999998</v>
      </c>
      <c r="D93" s="1">
        <v>4.5199999999999996</v>
      </c>
      <c r="E93" s="1">
        <v>2.95</v>
      </c>
      <c r="F93" s="1">
        <v>6.27</v>
      </c>
    </row>
    <row r="94" spans="1:6">
      <c r="A94" s="1">
        <v>3.28</v>
      </c>
      <c r="B94" s="1">
        <v>9.32</v>
      </c>
      <c r="C94" s="1">
        <v>2.5299999999999998</v>
      </c>
      <c r="D94" s="1">
        <v>4.53</v>
      </c>
      <c r="E94" s="1">
        <v>2.98</v>
      </c>
      <c r="F94" s="1">
        <v>6.29</v>
      </c>
    </row>
    <row r="95" spans="1:6">
      <c r="A95" s="1">
        <v>3.33</v>
      </c>
      <c r="B95" s="1">
        <v>9.34</v>
      </c>
      <c r="C95" s="1">
        <v>2.54</v>
      </c>
      <c r="D95" s="1">
        <v>4.76</v>
      </c>
      <c r="E95" s="1">
        <v>3.16</v>
      </c>
      <c r="F95" s="1">
        <v>6.3</v>
      </c>
    </row>
    <row r="96" spans="1:6">
      <c r="A96" s="1">
        <v>3.34</v>
      </c>
      <c r="B96" s="1">
        <v>9.3699999999999992</v>
      </c>
      <c r="C96" s="1">
        <v>2.54</v>
      </c>
      <c r="D96" s="1">
        <v>4.76</v>
      </c>
      <c r="E96" s="1">
        <v>3.42</v>
      </c>
      <c r="F96" s="1">
        <v>6.31</v>
      </c>
    </row>
    <row r="97" spans="1:6">
      <c r="A97" s="1">
        <v>3.41</v>
      </c>
      <c r="B97" s="1">
        <v>9.42</v>
      </c>
      <c r="C97" s="1">
        <v>2.5499999999999998</v>
      </c>
      <c r="D97" s="1">
        <v>5.21</v>
      </c>
      <c r="E97" s="1">
        <v>3.54</v>
      </c>
      <c r="F97" s="1">
        <v>6.32</v>
      </c>
    </row>
    <row r="98" spans="1:6">
      <c r="A98" s="1">
        <v>3.43</v>
      </c>
      <c r="B98" s="1">
        <v>9.43</v>
      </c>
      <c r="C98" s="1">
        <v>2.66</v>
      </c>
      <c r="D98" s="1">
        <v>5.32</v>
      </c>
      <c r="E98" s="1">
        <v>3.65</v>
      </c>
      <c r="F98" s="1">
        <v>6.35</v>
      </c>
    </row>
    <row r="99" spans="1:6">
      <c r="A99" s="1">
        <v>3.65</v>
      </c>
      <c r="B99" s="1">
        <v>9.43</v>
      </c>
      <c r="C99" s="1">
        <v>2.68</v>
      </c>
      <c r="D99" s="1">
        <v>5.42</v>
      </c>
      <c r="E99" s="1">
        <v>3.74</v>
      </c>
      <c r="F99" s="1">
        <v>6.36</v>
      </c>
    </row>
    <row r="100" spans="1:6">
      <c r="A100" s="1">
        <v>3.83</v>
      </c>
      <c r="B100" s="1">
        <v>9.57</v>
      </c>
      <c r="C100" s="1">
        <v>2.69</v>
      </c>
      <c r="D100" s="1">
        <v>5.43</v>
      </c>
      <c r="E100" s="1">
        <v>3.77</v>
      </c>
      <c r="F100" s="1">
        <v>6.37</v>
      </c>
    </row>
    <row r="101" spans="1:6">
      <c r="A101" s="1">
        <v>3.87</v>
      </c>
      <c r="B101" s="1">
        <v>9.68</v>
      </c>
      <c r="C101" s="1">
        <v>3.21</v>
      </c>
      <c r="D101" s="1">
        <v>5.77</v>
      </c>
      <c r="E101" s="1">
        <v>3.78</v>
      </c>
      <c r="F101" s="1">
        <v>6.37</v>
      </c>
    </row>
    <row r="102" spans="1:6">
      <c r="A102" s="1">
        <v>3.91</v>
      </c>
      <c r="B102" s="1">
        <v>9.73</v>
      </c>
      <c r="C102" s="1">
        <v>3.27</v>
      </c>
      <c r="D102" s="1">
        <v>5.87</v>
      </c>
      <c r="E102" s="1">
        <v>3.94</v>
      </c>
      <c r="F102" s="1">
        <v>6.37</v>
      </c>
    </row>
    <row r="103" spans="1:6">
      <c r="A103" s="1">
        <v>4.0999999999999996</v>
      </c>
      <c r="B103" s="1">
        <v>9.81</v>
      </c>
      <c r="C103" s="1">
        <v>3.45</v>
      </c>
      <c r="D103" s="1">
        <v>5.99</v>
      </c>
      <c r="E103" s="1">
        <v>4.3</v>
      </c>
      <c r="F103" s="1">
        <v>6.75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Fig.6C</vt:lpstr>
      <vt:lpstr>Fig.6D</vt:lpstr>
      <vt:lpstr>Fig.6F</vt:lpstr>
      <vt:lpstr>Fig.6G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2021-09-13T22:57:08Z</dcterms:created>
  <dcterms:modified xsi:type="dcterms:W3CDTF">2021-09-13T22:58:35Z</dcterms:modified>
</cp:coreProperties>
</file>