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ugo.ducuing/Desktop/eLife source data/"/>
    </mc:Choice>
  </mc:AlternateContent>
  <xr:revisionPtr revIDLastSave="0" documentId="8_{0D4627A9-14C2-1243-AF58-672620B10376}" xr6:coauthVersionLast="36" xr6:coauthVersionMax="36" xr10:uidLastSave="{00000000-0000-0000-0000-000000000000}"/>
  <bookViews>
    <workbookView xWindow="780" yWindow="940" windowWidth="27640" windowHeight="15780" xr2:uid="{88A4319F-BBDB-6C47-9C6C-364335174E43}"/>
  </bookViews>
  <sheets>
    <sheet name="Figure 6F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D4" i="1"/>
  <c r="D5" i="1" s="1"/>
  <c r="C4" i="1"/>
  <c r="C5" i="1" s="1"/>
  <c r="B4" i="1"/>
</calcChain>
</file>

<file path=xl/sharedStrings.xml><?xml version="1.0" encoding="utf-8"?>
<sst xmlns="http://schemas.openxmlformats.org/spreadsheetml/2006/main" count="7" uniqueCount="7">
  <si>
    <t>Slit2 FL</t>
  </si>
  <si>
    <t>Slit2 FL delta</t>
  </si>
  <si>
    <t>Slit2 FL + CMK</t>
  </si>
  <si>
    <t>Slit2FL</t>
  </si>
  <si>
    <t>Tubulin</t>
  </si>
  <si>
    <t>Slit2FL/tubulin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</si>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</sst>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Font="1"/>
    <xf numFmtId="1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AA922-5268-7244-BB63-99372FEC1626}">
  <dimension ref="A1:D5"/>
  <sheetViews>
    <sheetView tabSelected="1" workbookViewId="0">
      <selection activeCell="D13" sqref="D13"/>
    </sheetView>
  </sheetViews>
  <sheetFormatPr baseColWidth="10" defaultRowHeight="16" x14ac:dyDescent="0.2"/>
  <cols>
    <col min="3" max="3" width="13.6640625" customWidth="1"/>
    <col min="4" max="4" width="12.83203125" customWidth="1"/>
  </cols>
  <sheetData>
    <row r="1" spans="1:4" x14ac:dyDescent="0.2">
      <c r="A1" s="1"/>
      <c r="B1" s="1" t="s">
        <v>0</v>
      </c>
      <c r="C1" s="1" t="s">
        <v>1</v>
      </c>
      <c r="D1" s="1" t="s">
        <v>2</v>
      </c>
    </row>
    <row r="2" spans="1:4" x14ac:dyDescent="0.2">
      <c r="A2" s="1" t="s">
        <v>3</v>
      </c>
      <c r="B2" s="2">
        <v>929291</v>
      </c>
      <c r="C2" s="2">
        <v>1527058</v>
      </c>
      <c r="D2" s="2">
        <v>4826196</v>
      </c>
    </row>
    <row r="3" spans="1:4" x14ac:dyDescent="0.2">
      <c r="A3" s="1" t="s">
        <v>4</v>
      </c>
      <c r="B3" s="2">
        <v>3396208</v>
      </c>
      <c r="C3" s="2">
        <v>1082205</v>
      </c>
      <c r="D3" s="2">
        <v>3125884</v>
      </c>
    </row>
    <row r="4" spans="1:4" x14ac:dyDescent="0.2">
      <c r="A4" s="1" t="s">
        <v>5</v>
      </c>
      <c r="B4" s="3">
        <f>B2/B3*100</f>
        <v>27.362605588350302</v>
      </c>
      <c r="C4" s="3">
        <f t="shared" ref="C4:D4" si="0">C2/C3*100</f>
        <v>141.10616750061217</v>
      </c>
      <c r="D4" s="3">
        <f t="shared" si="0"/>
        <v>154.39459685644127</v>
      </c>
    </row>
    <row r="5" spans="1:4" x14ac:dyDescent="0.2">
      <c r="A5" s="1" t="s">
        <v>6</v>
      </c>
      <c r="B5" s="3">
        <f>B4/$B$4*100</f>
        <v>100</v>
      </c>
      <c r="C5" s="3">
        <f t="shared" ref="C5:D5" si="1">C4/$B$4*100</f>
        <v>515.68980536228059</v>
      </c>
      <c r="D5" s="3">
        <f t="shared" si="1"/>
        <v>564.25400116930075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6F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2020-12-14T18:10:53Z</dcterms:created>
  <dcterms:modified xsi:type="dcterms:W3CDTF">2020-12-14T18:10:58Z</dcterms:modified>
</cp:coreProperties>
</file>