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ania\Curr Biol\Dic\Resubmission\"/>
    </mc:Choice>
  </mc:AlternateContent>
  <bookViews>
    <workbookView xWindow="0" yWindow="0" windowWidth="18330" windowHeight="10860"/>
  </bookViews>
  <sheets>
    <sheet name="Figure 2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A25" i="1"/>
</calcChain>
</file>

<file path=xl/sharedStrings.xml><?xml version="1.0" encoding="utf-8"?>
<sst xmlns="http://schemas.openxmlformats.org/spreadsheetml/2006/main" count="6" uniqueCount="6">
  <si>
    <t>Progenitors</t>
  </si>
  <si>
    <t>NR</t>
  </si>
  <si>
    <t xml:space="preserve">RPE </t>
  </si>
  <si>
    <t>Apical surface area in µm2</t>
  </si>
  <si>
    <t>N</t>
  </si>
  <si>
    <t>Figure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</si>
</sst>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Fill="1"/>
    <xf numFmtId="0" fontId="0" fillId="0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/>
  </sheetViews>
  <sheetFormatPr baseColWidth="10" defaultRowHeight="15" x14ac:dyDescent="0.25"/>
  <sheetData>
    <row r="1" spans="1:3" x14ac:dyDescent="0.25">
      <c r="A1" s="4" t="s">
        <v>5</v>
      </c>
    </row>
    <row r="2" spans="1:3" x14ac:dyDescent="0.25">
      <c r="A2" s="3" t="s">
        <v>3</v>
      </c>
    </row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>
        <v>50.085999999999999</v>
      </c>
      <c r="B4">
        <v>18.858000000000001</v>
      </c>
      <c r="C4">
        <v>323.75200000000001</v>
      </c>
    </row>
    <row r="5" spans="1:3" x14ac:dyDescent="0.25">
      <c r="A5">
        <v>44.067</v>
      </c>
      <c r="B5">
        <v>24.689</v>
      </c>
      <c r="C5">
        <v>277.351</v>
      </c>
    </row>
    <row r="6" spans="1:3" x14ac:dyDescent="0.25">
      <c r="A6">
        <v>43.079000000000001</v>
      </c>
      <c r="B6">
        <v>25.62</v>
      </c>
      <c r="C6">
        <v>385.971</v>
      </c>
    </row>
    <row r="7" spans="1:3" x14ac:dyDescent="0.25">
      <c r="A7">
        <v>44.54</v>
      </c>
      <c r="B7">
        <v>20.719000000000001</v>
      </c>
      <c r="C7">
        <v>414.19600000000003</v>
      </c>
    </row>
    <row r="8" spans="1:3" x14ac:dyDescent="0.25">
      <c r="A8">
        <v>36.103000000000002</v>
      </c>
      <c r="B8">
        <v>22.704000000000001</v>
      </c>
      <c r="C8">
        <v>361.15800000000002</v>
      </c>
    </row>
    <row r="9" spans="1:3" x14ac:dyDescent="0.25">
      <c r="A9">
        <v>43.546999999999997</v>
      </c>
      <c r="B9">
        <v>21.65</v>
      </c>
      <c r="C9">
        <v>261.036</v>
      </c>
    </row>
    <row r="10" spans="1:3" x14ac:dyDescent="0.25">
      <c r="A10">
        <v>32.133000000000003</v>
      </c>
      <c r="B10">
        <v>23.076000000000001</v>
      </c>
      <c r="C10">
        <v>261.09800000000001</v>
      </c>
    </row>
    <row r="11" spans="1:3" x14ac:dyDescent="0.25">
      <c r="A11">
        <v>41.997</v>
      </c>
      <c r="B11">
        <v>21.588000000000001</v>
      </c>
      <c r="C11">
        <v>295.27800000000002</v>
      </c>
    </row>
    <row r="12" spans="1:3" x14ac:dyDescent="0.25">
      <c r="A12">
        <v>53.628999999999998</v>
      </c>
      <c r="B12">
        <v>17.678999999999998</v>
      </c>
      <c r="C12">
        <v>292.85899999999998</v>
      </c>
    </row>
    <row r="13" spans="1:3" x14ac:dyDescent="0.25">
      <c r="A13">
        <v>60.792999999999999</v>
      </c>
      <c r="B13">
        <v>24.998999999999999</v>
      </c>
      <c r="C13">
        <v>338.45299999999997</v>
      </c>
    </row>
    <row r="14" spans="1:3" x14ac:dyDescent="0.25">
      <c r="A14">
        <v>45.345999999999997</v>
      </c>
      <c r="B14" s="1">
        <v>20.780999999999999</v>
      </c>
      <c r="C14" s="1">
        <v>292.85899999999998</v>
      </c>
    </row>
    <row r="15" spans="1:3" x14ac:dyDescent="0.25">
      <c r="A15">
        <v>55.83</v>
      </c>
      <c r="B15" s="2">
        <v>20.099</v>
      </c>
      <c r="C15" s="2">
        <v>579.20500000000004</v>
      </c>
    </row>
    <row r="16" spans="1:3" x14ac:dyDescent="0.25">
      <c r="A16">
        <v>48.014000000000003</v>
      </c>
      <c r="B16" s="2">
        <v>27.045999999999999</v>
      </c>
      <c r="C16" s="2">
        <v>498.685</v>
      </c>
    </row>
    <row r="17" spans="1:4" x14ac:dyDescent="0.25">
      <c r="A17">
        <v>49.067999999999998</v>
      </c>
      <c r="B17" s="2">
        <v>16.873000000000001</v>
      </c>
    </row>
    <row r="18" spans="1:4" x14ac:dyDescent="0.25">
      <c r="A18">
        <v>39.639000000000003</v>
      </c>
      <c r="B18" s="2">
        <v>27.605</v>
      </c>
    </row>
    <row r="19" spans="1:4" x14ac:dyDescent="0.25">
      <c r="A19">
        <v>32.505000000000003</v>
      </c>
      <c r="B19" s="2">
        <v>21.091000000000001</v>
      </c>
    </row>
    <row r="20" spans="1:4" x14ac:dyDescent="0.25">
      <c r="A20">
        <v>47.642000000000003</v>
      </c>
      <c r="B20" s="2">
        <v>21.401</v>
      </c>
    </row>
    <row r="21" spans="1:4" x14ac:dyDescent="0.25">
      <c r="A21">
        <v>35.978999999999999</v>
      </c>
      <c r="B21" s="2">
        <v>25.123000000000001</v>
      </c>
    </row>
    <row r="22" spans="1:4" x14ac:dyDescent="0.25">
      <c r="A22">
        <v>33.497999999999998</v>
      </c>
      <c r="B22" s="2">
        <v>24.007000000000001</v>
      </c>
    </row>
    <row r="23" spans="1:4" x14ac:dyDescent="0.25">
      <c r="A23">
        <v>42.802999999999997</v>
      </c>
      <c r="B23" s="2">
        <v>20.719000000000001</v>
      </c>
    </row>
    <row r="25" spans="1:4" x14ac:dyDescent="0.25">
      <c r="A25">
        <f>COUNT(A4:A23)</f>
        <v>20</v>
      </c>
      <c r="B25">
        <f>COUNT(B4:B23)</f>
        <v>20</v>
      </c>
      <c r="C25">
        <f>COUNT(C4:C16)</f>
        <v>13</v>
      </c>
      <c r="D25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2020-09-26T11:12:32Z</dcterms:created>
  <dcterms:modified xsi:type="dcterms:W3CDTF">2020-12-31T00:14:38Z</dcterms:modified>
</cp:coreProperties>
</file>